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21075" windowHeight="1000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<sst xmlns="http://schemas.openxmlformats.org/spreadsheetml/2006/main" count="383" uniqueCount="381">
  <si>
    <t># from Molecule: PROTEIN MAF</t>
  </si>
  <si>
    <t># Database Code: 1EX2</t>
  </si>
  <si>
    <t># Combinations of backbone-angles</t>
  </si>
  <si>
    <t>Chain: A  Group:  MET   1 (C)</t>
  </si>
  <si>
    <t>Chain: A  Group:  THR   2 (C)</t>
  </si>
  <si>
    <t>Chain: A  Group:  LYS   3 (C)</t>
  </si>
  <si>
    <t>Chain: A  Group:  PRO   4 (C)</t>
  </si>
  <si>
    <t>Chain: A  Group:  LEU   5 (C)</t>
  </si>
  <si>
    <t>Chain: A  Group:  ILE   6 (C)</t>
  </si>
  <si>
    <t>Chain: A  Group:  LEU   7 (C)</t>
  </si>
  <si>
    <t>Chain: A  Group:  ALA   8 (C)</t>
  </si>
  <si>
    <t>Chain: A  Group:  SER   9 (C)</t>
  </si>
  <si>
    <t>Chain: A  Group:  GLN  10 (C)</t>
  </si>
  <si>
    <t>Chain: A  Group:  SER  11 (H)</t>
  </si>
  <si>
    <t>Chain: A  Group:  PRO  12 (H)</t>
  </si>
  <si>
    <t>Chain: A  Group:  ARG  13 (H)</t>
  </si>
  <si>
    <t>Chain: A  Group:  ARG  14 (H)</t>
  </si>
  <si>
    <t>Chain: A  Group:  LYS  15 (H)</t>
  </si>
  <si>
    <t>Chain: A  Group:  GLU  16 (H)</t>
  </si>
  <si>
    <t>Chain: A  Group:  LEU  17 (H)</t>
  </si>
  <si>
    <t>Chain: A  Group:  LEU  18 (H)</t>
  </si>
  <si>
    <t>Chain: A  Group:  ASP  19 (H)</t>
  </si>
  <si>
    <t>Chain: A  Group:  LEU  20 (H)</t>
  </si>
  <si>
    <t>Chain: A  Group:  LEU  21 (C)</t>
  </si>
  <si>
    <t>Chain: A  Group:  GLN  22 (C)</t>
  </si>
  <si>
    <t>Chain: A  Group:  LEU  23 (C)</t>
  </si>
  <si>
    <t>Chain: A  Group:  PRO  24 (C)</t>
  </si>
  <si>
    <t>Chain: A  Group:  TYR  25 (C)</t>
  </si>
  <si>
    <t>Chain: A  Group:  SER  26 (C)</t>
  </si>
  <si>
    <t>Chain: A  Group:  ILE  27 (C)</t>
  </si>
  <si>
    <t>Chain: A  Group:  ILE  28 (C)</t>
  </si>
  <si>
    <t>Chain: A  Group:  VAL  29 (C)</t>
  </si>
  <si>
    <t>Chain: A  Group:  SER  30 (C)</t>
  </si>
  <si>
    <t>Chain: A  Group:  GLU  31 (C)</t>
  </si>
  <si>
    <t>Chain: A  Group:  VAL  32 (C)</t>
  </si>
  <si>
    <t>Chain: A  Group:  GLU  33 (C)</t>
  </si>
  <si>
    <t>Chain: A  Group:  GLU  34 (C)</t>
  </si>
  <si>
    <t>Chain: A  Group:  LYS  35 (C)</t>
  </si>
  <si>
    <t>Chain: A  Group:  LEU  36 (C)</t>
  </si>
  <si>
    <t>Chain: A  Group:  ASN  37 (C)</t>
  </si>
  <si>
    <t>Chain: A  Group:  ARG  38 (C)</t>
  </si>
  <si>
    <t>Chain: A  Group:  ASN  39 (C)</t>
  </si>
  <si>
    <t>Chain: A  Group:  PHE  40 (C)</t>
  </si>
  <si>
    <t>Chain: A  Group:  SER  41 (H)</t>
  </si>
  <si>
    <t>Chain: A  Group:  PRO  42 (H)</t>
  </si>
  <si>
    <t>Chain: A  Group:  GLU  43 (H)</t>
  </si>
  <si>
    <t>Chain: A  Group:  GLU  44 (H)</t>
  </si>
  <si>
    <t>Chain: A  Group:  ASN  45 (H)</t>
  </si>
  <si>
    <t>Chain: A  Group:  VAL  46 (H)</t>
  </si>
  <si>
    <t>Chain: A  Group:  GLN  47 (H)</t>
  </si>
  <si>
    <t>Chain: A  Group:  TRP  48 (H)</t>
  </si>
  <si>
    <t>Chain: A  Group:  LEU  49 (H)</t>
  </si>
  <si>
    <t>Chain: A  Group:  ALA  50 (H)</t>
  </si>
  <si>
    <t>Chain: A  Group:  LYS  51 (H)</t>
  </si>
  <si>
    <t>Chain: A  Group:  GLN  52 (H)</t>
  </si>
  <si>
    <t>Chain: A  Group:  LYS  53 (H)</t>
  </si>
  <si>
    <t>Chain: A  Group:  ALA  54 (H)</t>
  </si>
  <si>
    <t>Chain: A  Group:  LYS  55 (H)</t>
  </si>
  <si>
    <t>Chain: A  Group:  ALA  56 (H)</t>
  </si>
  <si>
    <t>Chain: A  Group:  VAL  57 (H)</t>
  </si>
  <si>
    <t>Chain: A  Group:  ALA  58 (H)</t>
  </si>
  <si>
    <t>Chain: A  Group:  ASP  59 (H)</t>
  </si>
  <si>
    <t>Chain: A  Group:  LEU  60 (H)</t>
  </si>
  <si>
    <t>Chain: A  Group:  HIS  61 (H)</t>
  </si>
  <si>
    <t>Chain: A  Group:  PRO  62 (C)</t>
  </si>
  <si>
    <t>Chain: A  Group:  HIS  63 (C)</t>
  </si>
  <si>
    <t>Chain: A  Group:  ALA  64 (C)</t>
  </si>
  <si>
    <t>Chain: A  Group:  ILE  65 (C)</t>
  </si>
  <si>
    <t>Chain: A  Group:  VAL  66 (C)</t>
  </si>
  <si>
    <t>Chain: A  Group:  ILE  67 (C)</t>
  </si>
  <si>
    <t>Chain: A  Group:  GLY  68 (C)</t>
  </si>
  <si>
    <t>Chain: A  Group:  ALA  69 (C)</t>
  </si>
  <si>
    <t>Chain: A  Group:  ASP  70 (C)</t>
  </si>
  <si>
    <t>Chain: A  Group:  THR  71 (C)</t>
  </si>
  <si>
    <t>Chain: A  Group:  MET  72 (C)</t>
  </si>
  <si>
    <t>Chain: A  Group:  VAL  73 (C)</t>
  </si>
  <si>
    <t>Chain: A  Group:  CYS  74 (C)</t>
  </si>
  <si>
    <t>Chain: A  Group:  LEU  75 (C)</t>
  </si>
  <si>
    <t>Chain: A  Group:  ASP  76 (C)</t>
  </si>
  <si>
    <t>Chain: A  Group:  GLY  77 (C)</t>
  </si>
  <si>
    <t>Chain: A  Group:  GLU  78 (C)</t>
  </si>
  <si>
    <t>Chain: A  Group:  CYS  79 (C)</t>
  </si>
  <si>
    <t>Chain: A  Group:  LEU  80 (C)</t>
  </si>
  <si>
    <t>Chain: A  Group:  GLY  81 (C)</t>
  </si>
  <si>
    <t>Chain: A  Group:  LYS  82 (C)</t>
  </si>
  <si>
    <t>Chain: A  Group:  PRO  83 (C)</t>
  </si>
  <si>
    <t>Chain: A  Group:  GLN  84 (C)</t>
  </si>
  <si>
    <t>Chain: A  Group:  ASP  85 (H)</t>
  </si>
  <si>
    <t>Chain: A  Group:  GLN  86 (H)</t>
  </si>
  <si>
    <t>Chain: A  Group:  GLU  87 (H)</t>
  </si>
  <si>
    <t>Chain: A  Group:  GLU  88 (H)</t>
  </si>
  <si>
    <t>Chain: A  Group:  ALA  89 (H)</t>
  </si>
  <si>
    <t>Chain: A  Group:  ALA  90 (H)</t>
  </si>
  <si>
    <t>Chain: A  Group:  SER  91 (H)</t>
  </si>
  <si>
    <t>Chain: A  Group:  MET  92 (H)</t>
  </si>
  <si>
    <t>Chain: A  Group:  LEU  93 (H)</t>
  </si>
  <si>
    <t>Chain: A  Group:  ARG  94 (H)</t>
  </si>
  <si>
    <t>Chain: A  Group:  ARG  95 (H)</t>
  </si>
  <si>
    <t>Chain: A  Group:  LEU  96 (H)</t>
  </si>
  <si>
    <t>Chain: A  Group:  SER  97 (H)</t>
  </si>
  <si>
    <t>Chain: A  Group:  GLY  98 (C)</t>
  </si>
  <si>
    <t>Chain: A  Group:  ARG  99 (C)</t>
  </si>
  <si>
    <t>Chain: A  Group:  SER 100 (C)</t>
  </si>
  <si>
    <t>Chain: A  Group:  HIS 101 (C)</t>
  </si>
  <si>
    <t>Chain: A  Group:  SER 102 (C)</t>
  </si>
  <si>
    <t>Chain: A  Group:  VAL 103 (C)</t>
  </si>
  <si>
    <t>Chain: A  Group:  ILE 104 (C)</t>
  </si>
  <si>
    <t>Chain: A  Group:  THR 105 (C)</t>
  </si>
  <si>
    <t>Chain: A  Group:  ALA 106 (C)</t>
  </si>
  <si>
    <t>Chain: A  Group:  VAL 107 (C)</t>
  </si>
  <si>
    <t>Chain: A  Group:  SER 108 (C)</t>
  </si>
  <si>
    <t>Chain: A  Group:  ILE 109 (C)</t>
  </si>
  <si>
    <t>Chain: A  Group:  GLN 110 (C)</t>
  </si>
  <si>
    <t>Chain: A  Group:  ALA 111 (C)</t>
  </si>
  <si>
    <t>Chain: A  Group:  GLU 112 (C)</t>
  </si>
  <si>
    <t>Chain: A  Group:  ASN 113 (C)</t>
  </si>
  <si>
    <t>Chain: A  Group:  HIS 114 (C)</t>
  </si>
  <si>
    <t>Chain: A  Group:  SER 115 (C)</t>
  </si>
  <si>
    <t>Chain: A  Group:  GLU 116 (C)</t>
  </si>
  <si>
    <t>Chain: A  Group:  THR 117 (C)</t>
  </si>
  <si>
    <t>Chain: A  Group:  PHE 118 (C)</t>
  </si>
  <si>
    <t>Chain: A  Group:  TYR 119 (C)</t>
  </si>
  <si>
    <t>Chain: A  Group:  ASP 120 (C)</t>
  </si>
  <si>
    <t>Chain: A  Group:  LYS 121 (C)</t>
  </si>
  <si>
    <t>Chain: A  Group:  THR 122 (C)</t>
  </si>
  <si>
    <t>Chain: A  Group:  GLU 123 (C)</t>
  </si>
  <si>
    <t>Chain: A  Group:  VAL 124 (C)</t>
  </si>
  <si>
    <t>Chain: A  Group:  ALA 125 (C)</t>
  </si>
  <si>
    <t>Chain: A  Group:  PHE 126 (C)</t>
  </si>
  <si>
    <t>Chain: A  Group:  TRP 127 (C)</t>
  </si>
  <si>
    <t>Chain: A  Group:  SER 128 (C)</t>
  </si>
  <si>
    <t>Chain: A  Group:  LEU 129 (C)</t>
  </si>
  <si>
    <t>Chain: A  Group:  SER 130 (H)</t>
  </si>
  <si>
    <t>Chain: A  Group:  GLU 131 (H)</t>
  </si>
  <si>
    <t>Chain: A  Group:  GLU 132 (H)</t>
  </si>
  <si>
    <t>Chain: A  Group:  GLU 133 (H)</t>
  </si>
  <si>
    <t>Chain: A  Group:  ILE 134 (H)</t>
  </si>
  <si>
    <t>Chain: A  Group:  TRP 135 (H)</t>
  </si>
  <si>
    <t>Chain: A  Group:  THR 136 (H)</t>
  </si>
  <si>
    <t>Chain: A  Group:  TYR 137 (H)</t>
  </si>
  <si>
    <t>Chain: A  Group:  ILE 138 (H)</t>
  </si>
  <si>
    <t>Chain: A  Group:  GLU 139 (H)</t>
  </si>
  <si>
    <t>Chain: A  Group:  THR 140 (C)</t>
  </si>
  <si>
    <t>Chain: A  Group:  LYS 141 (C)</t>
  </si>
  <si>
    <t>Chain: A  Group:  GLU 142 (H)</t>
  </si>
  <si>
    <t>Chain: A  Group:  PRO 143 (H)</t>
  </si>
  <si>
    <t>Chain: A  Group:  MET 144 (H)</t>
  </si>
  <si>
    <t>Chain: A  Group:  ASP 145 (H)</t>
  </si>
  <si>
    <t>Chain: A  Group:  LYS 146 (H)</t>
  </si>
  <si>
    <t>Chain: A  Group:  ALA 147 (C)</t>
  </si>
  <si>
    <t>Chain: A  Group:  GLY 148 (C)</t>
  </si>
  <si>
    <t>Chain: A  Group:  ALA 149 (C)</t>
  </si>
  <si>
    <t>Chain: A  Group:  TYR 150 (C)</t>
  </si>
  <si>
    <t>Chain: A  Group:  GLY 151 (C)</t>
  </si>
  <si>
    <t>Chain: A  Group:  ILE 152 (C)</t>
  </si>
  <si>
    <t>Chain: A  Group:  GLN 153 (H)</t>
  </si>
  <si>
    <t>Chain: A  Group:  GLY 154 (H)</t>
  </si>
  <si>
    <t>Chain: A  Group:  ARG 155 (H)</t>
  </si>
  <si>
    <t>Chain: A  Group:  GLY 156 (H)</t>
  </si>
  <si>
    <t>Chain: A  Group:  ALA 157 (H)</t>
  </si>
  <si>
    <t>Chain: A  Group:  LEU 158 (H)</t>
  </si>
  <si>
    <t>Chain: A  Group:  PHE 159 (C)</t>
  </si>
  <si>
    <t>Chain: A  Group:  VAL 160 (C)</t>
  </si>
  <si>
    <t>Chain: A  Group:  LYS 161 (C)</t>
  </si>
  <si>
    <t>Chain: A  Group:  LYS 162 (C)</t>
  </si>
  <si>
    <t>Chain: A  Group:  ILE 163 (C)</t>
  </si>
  <si>
    <t>Chain: A  Group:  ASP 164 (C)</t>
  </si>
  <si>
    <t>Chain: A  Group:  GLY 165 (C)</t>
  </si>
  <si>
    <t>Chain: A  Group:  ASP 166 (H)</t>
  </si>
  <si>
    <t>Chain: A  Group:  TYR 167 (H)</t>
  </si>
  <si>
    <t>Chain: A  Group:  TYR 168 (H)</t>
  </si>
  <si>
    <t>Chain: A  Group:  SER 169 (H)</t>
  </si>
  <si>
    <t>Chain: A  Group:  VAL 170 (H)</t>
  </si>
  <si>
    <t>Chain: A  Group:  MET 171 (H)</t>
  </si>
  <si>
    <t>Chain: A  Group:  GLY 172 (H)</t>
  </si>
  <si>
    <t>Chain: A  Group:  LEU 173 (C)</t>
  </si>
  <si>
    <t>Chain: A  Group:  PRO 174 (H)</t>
  </si>
  <si>
    <t>Chain: A  Group:  ILE 175 (H)</t>
  </si>
  <si>
    <t>Chain: A  Group:  SER 176 (H)</t>
  </si>
  <si>
    <t>Chain: A  Group:  LYS 177 (H)</t>
  </si>
  <si>
    <t>Chain: A  Group:  THR 178 (H)</t>
  </si>
  <si>
    <t>Chain: A  Group:  MET 179 (H)</t>
  </si>
  <si>
    <t>Chain: A  Group:  ARG 180 (H)</t>
  </si>
  <si>
    <t>Chain: A  Group:  ALA 181 (H)</t>
  </si>
  <si>
    <t>Chain: A  Group:  LEU 182 (H)</t>
  </si>
  <si>
    <t>Chain: A  Group:  ARG 183 (H)</t>
  </si>
  <si>
    <t>Chain: A  Group:  HIS 184 (C)</t>
  </si>
  <si>
    <t>Chain: A  Group:  PHE 185 (C)</t>
  </si>
  <si>
    <t>Chain: B  Group:  MET   1 (C)</t>
  </si>
  <si>
    <t>Chain: B  Group:  THR   2 (C)</t>
  </si>
  <si>
    <t>Chain: B  Group:  LYS   3 (C)</t>
  </si>
  <si>
    <t>Chain: B  Group:  PRO   4 (C)</t>
  </si>
  <si>
    <t>Chain: B  Group:  LEU   5 (C)</t>
  </si>
  <si>
    <t>Chain: B  Group:  ILE   6 (C)</t>
  </si>
  <si>
    <t>Chain: B  Group:  LEU   7 (C)</t>
  </si>
  <si>
    <t>Chain: B  Group:  ALA   8 (C)</t>
  </si>
  <si>
    <t>Chain: B  Group:  SER   9 (C)</t>
  </si>
  <si>
    <t>Chain: B  Group:  GLN  10 (C)</t>
  </si>
  <si>
    <t>Chain: B  Group:  SER  11 (H)</t>
  </si>
  <si>
    <t>Chain: B  Group:  PRO  12 (H)</t>
  </si>
  <si>
    <t>Chain: B  Group:  ARG  13 (H)</t>
  </si>
  <si>
    <t>Chain: B  Group:  ARG  14 (H)</t>
  </si>
  <si>
    <t>Chain: B  Group:  LYS  15 (H)</t>
  </si>
  <si>
    <t>Chain: B  Group:  GLU  16 (H)</t>
  </si>
  <si>
    <t>Chain: B  Group:  LEU  17 (H)</t>
  </si>
  <si>
    <t>Chain: B  Group:  LEU  18 (H)</t>
  </si>
  <si>
    <t>Chain: B  Group:  ASP  19 (H)</t>
  </si>
  <si>
    <t>Chain: B  Group:  LEU  20 (H)</t>
  </si>
  <si>
    <t>Chain: B  Group:  LEU  21 (H)</t>
  </si>
  <si>
    <t>Chain: B  Group:  GLN  22 (H)</t>
  </si>
  <si>
    <t>Chain: B  Group:  LEU  23 (C)</t>
  </si>
  <si>
    <t>Chain: B  Group:  PRO  24 (C)</t>
  </si>
  <si>
    <t>Chain: B  Group:  TYR  25 (C)</t>
  </si>
  <si>
    <t>Chain: B  Group:  SER  26 (C)</t>
  </si>
  <si>
    <t>Chain: B  Group:  ILE  27 (C)</t>
  </si>
  <si>
    <t>Chain: B  Group:  ILE  28 (C)</t>
  </si>
  <si>
    <t>Chain: B  Group:  VAL  29 (C)</t>
  </si>
  <si>
    <t>Chain: B  Group:  SER  30 (C)</t>
  </si>
  <si>
    <t>Chain: B  Group:  GLU  31 (C)</t>
  </si>
  <si>
    <t>Chain: B  Group:  VAL  32 (C)</t>
  </si>
  <si>
    <t>Chain: B  Group:  GLU  33 (C)</t>
  </si>
  <si>
    <t>Chain: B  Group:  GLU  34 (C)</t>
  </si>
  <si>
    <t>Chain: B  Group:  LYS  35 (C)</t>
  </si>
  <si>
    <t>Chain: B  Group:  LEU  36 (C)</t>
  </si>
  <si>
    <t>Chain: B  Group:  ASN  37 (C)</t>
  </si>
  <si>
    <t>Chain: B  Group:  ARG  38 (C)</t>
  </si>
  <si>
    <t>Chain: B  Group:  ASN  39 (C)</t>
  </si>
  <si>
    <t>Chain: B  Group:  PHE  40 (C)</t>
  </si>
  <si>
    <t>Chain: B  Group:  SER  41 (H)</t>
  </si>
  <si>
    <t>Chain: B  Group:  PRO  42 (H)</t>
  </si>
  <si>
    <t>Chain: B  Group:  GLU  43 (H)</t>
  </si>
  <si>
    <t>Chain: B  Group:  GLU  44 (H)</t>
  </si>
  <si>
    <t>Chain: B  Group:  ASN  45 (H)</t>
  </si>
  <si>
    <t>Chain: B  Group:  VAL  46 (H)</t>
  </si>
  <si>
    <t>Chain: B  Group:  GLN  47 (H)</t>
  </si>
  <si>
    <t>Chain: B  Group:  TRP  48 (H)</t>
  </si>
  <si>
    <t>Chain: B  Group:  LEU  49 (H)</t>
  </si>
  <si>
    <t>Chain: B  Group:  ALA  50 (H)</t>
  </si>
  <si>
    <t>Chain: B  Group:  LYS  51 (H)</t>
  </si>
  <si>
    <t>Chain: B  Group:  GLN  52 (H)</t>
  </si>
  <si>
    <t>Chain: B  Group:  LYS  53 (H)</t>
  </si>
  <si>
    <t>Chain: B  Group:  ALA  54 (H)</t>
  </si>
  <si>
    <t>Chain: B  Group:  LYS  55 (H)</t>
  </si>
  <si>
    <t>Chain: B  Group:  ALA  56 (H)</t>
  </si>
  <si>
    <t>Chain: B  Group:  VAL  57 (H)</t>
  </si>
  <si>
    <t>Chain: B  Group:  ALA  58 (H)</t>
  </si>
  <si>
    <t>Chain: B  Group:  ASP  59 (H)</t>
  </si>
  <si>
    <t>Chain: B  Group:  LEU  60 (C)</t>
  </si>
  <si>
    <t>Chain: B  Group:  HIS  61 (C)</t>
  </si>
  <si>
    <t>Chain: B  Group:  PRO  62 (C)</t>
  </si>
  <si>
    <t>Chain: B  Group:  HIS  63 (C)</t>
  </si>
  <si>
    <t>Chain: B  Group:  ALA  64 (C)</t>
  </si>
  <si>
    <t>Chain: B  Group:  ILE  65 (C)</t>
  </si>
  <si>
    <t>Chain: B  Group:  VAL  66 (C)</t>
  </si>
  <si>
    <t>Chain: B  Group:  ILE  67 (C)</t>
  </si>
  <si>
    <t>Chain: B  Group:  GLY  68 (C)</t>
  </si>
  <si>
    <t>Chain: B  Group:  ALA  69 (C)</t>
  </si>
  <si>
    <t>Chain: B  Group:  ASP  70 (C)</t>
  </si>
  <si>
    <t>Chain: B  Group:  THR  71 (C)</t>
  </si>
  <si>
    <t>Chain: B  Group:  MET  72 (C)</t>
  </si>
  <si>
    <t>Chain: B  Group:  VAL  73 (C)</t>
  </si>
  <si>
    <t>Chain: B  Group:  CYS  74 (C)</t>
  </si>
  <si>
    <t>Chain: B  Group:  LEU  75 (C)</t>
  </si>
  <si>
    <t>Chain: B  Group:  ASP  76 (C)</t>
  </si>
  <si>
    <t>Chain: B  Group:  GLY  77 (C)</t>
  </si>
  <si>
    <t>Chain: B  Group:  GLU  78 (C)</t>
  </si>
  <si>
    <t>Chain: B  Group:  CYS  79 (C)</t>
  </si>
  <si>
    <t>Chain: B  Group:  LEU  80 (C)</t>
  </si>
  <si>
    <t>Chain: B  Group:  GLY  81 (C)</t>
  </si>
  <si>
    <t>Chain: B  Group:  LYS  82 (C)</t>
  </si>
  <si>
    <t>Chain: B  Group:  PRO  83 (C)</t>
  </si>
  <si>
    <t>Chain: B  Group:  GLN  84 (C)</t>
  </si>
  <si>
    <t>Chain: B  Group:  ASP  85 (H)</t>
  </si>
  <si>
    <t>Chain: B  Group:  GLN  86 (H)</t>
  </si>
  <si>
    <t>Chain: B  Group:  GLU  87 (H)</t>
  </si>
  <si>
    <t>Chain: B  Group:  GLU  88 (H)</t>
  </si>
  <si>
    <t>Chain: B  Group:  ALA  89 (H)</t>
  </si>
  <si>
    <t>Chain: B  Group:  ALA  90 (H)</t>
  </si>
  <si>
    <t>Chain: B  Group:  SER  91 (H)</t>
  </si>
  <si>
    <t>Chain: B  Group:  MET  92 (H)</t>
  </si>
  <si>
    <t>Chain: B  Group:  LEU  93 (H)</t>
  </si>
  <si>
    <t>Chain: B  Group:  ARG  94 (H)</t>
  </si>
  <si>
    <t>Chain: B  Group:  ARG  95 (H)</t>
  </si>
  <si>
    <t>Chain: B  Group:  LEU  96 (H)</t>
  </si>
  <si>
    <t>Chain: B  Group:  SER  97 (H)</t>
  </si>
  <si>
    <t>Chain: B  Group:  GLY  98 (C)</t>
  </si>
  <si>
    <t>Chain: B  Group:  ARG  99 (C)</t>
  </si>
  <si>
    <t>Chain: B  Group:  SER 100 (C)</t>
  </si>
  <si>
    <t>Chain: B  Group:  HIS 101 (C)</t>
  </si>
  <si>
    <t>Chain: B  Group:  SER 102 (C)</t>
  </si>
  <si>
    <t>Chain: B  Group:  VAL 103 (C)</t>
  </si>
  <si>
    <t>Chain: B  Group:  ILE 104 (C)</t>
  </si>
  <si>
    <t>Chain: B  Group:  THR 105 (C)</t>
  </si>
  <si>
    <t>Chain: B  Group:  ALA 106 (C)</t>
  </si>
  <si>
    <t>Chain: B  Group:  VAL 107 (C)</t>
  </si>
  <si>
    <t>Chain: B  Group:  SER 108 (C)</t>
  </si>
  <si>
    <t>Chain: B  Group:  ILE 109 (C)</t>
  </si>
  <si>
    <t>Chain: B  Group:  GLN 110 (C)</t>
  </si>
  <si>
    <t>Chain: B  Group:  ALA 111 (C)</t>
  </si>
  <si>
    <t>Chain: B  Group:  GLU 112 (C)</t>
  </si>
  <si>
    <t>Chain: B  Group:  ASN 113 (C)</t>
  </si>
  <si>
    <t>Chain: B  Group:  HIS 114 (C)</t>
  </si>
  <si>
    <t>Chain: B  Group:  SER 115 (C)</t>
  </si>
  <si>
    <t>Chain: B  Group:  GLU 116 (C)</t>
  </si>
  <si>
    <t>Chain: B  Group:  THR 117 (C)</t>
  </si>
  <si>
    <t>Chain: B  Group:  PHE 118 (C)</t>
  </si>
  <si>
    <t>Chain: B  Group:  TYR 119 (C)</t>
  </si>
  <si>
    <t>Chain: B  Group:  ASP 120 (C)</t>
  </si>
  <si>
    <t>Chain: B  Group:  LYS 121 (C)</t>
  </si>
  <si>
    <t>Chain: B  Group:  THR 122 (C)</t>
  </si>
  <si>
    <t>Chain: B  Group:  GLU 123 (C)</t>
  </si>
  <si>
    <t>Chain: B  Group:  VAL 124 (C)</t>
  </si>
  <si>
    <t>Chain: B  Group:  ALA 125 (C)</t>
  </si>
  <si>
    <t>Chain: B  Group:  PHE 126 (C)</t>
  </si>
  <si>
    <t>Chain: B  Group:  TRP 127 (C)</t>
  </si>
  <si>
    <t>Chain: B  Group:  SER 128 (C)</t>
  </si>
  <si>
    <t>Chain: B  Group:  LEU 129 (C)</t>
  </si>
  <si>
    <t>Chain: B  Group:  SER 130 (H)</t>
  </si>
  <si>
    <t>Chain: B  Group:  GLU 131 (H)</t>
  </si>
  <si>
    <t>Chain: B  Group:  GLU 132 (H)</t>
  </si>
  <si>
    <t>Chain: B  Group:  GLU 133 (H)</t>
  </si>
  <si>
    <t>Chain: B  Group:  ILE 134 (H)</t>
  </si>
  <si>
    <t>Chain: B  Group:  TRP 135 (H)</t>
  </si>
  <si>
    <t>Chain: B  Group:  THR 136 (H)</t>
  </si>
  <si>
    <t>Chain: B  Group:  TYR 137 (H)</t>
  </si>
  <si>
    <t>Chain: B  Group:  ILE 138 (H)</t>
  </si>
  <si>
    <t>Chain: B  Group:  GLU 139 (H)</t>
  </si>
  <si>
    <t>Chain: B  Group:  THR 140 (H)</t>
  </si>
  <si>
    <t>Chain: B  Group:  LYS 141 (H)</t>
  </si>
  <si>
    <t>Chain: B  Group:  GLU 142 (H)</t>
  </si>
  <si>
    <t>Chain: B  Group:  PRO 143 (H)</t>
  </si>
  <si>
    <t>Chain: B  Group:  MET 144 (H)</t>
  </si>
  <si>
    <t>Chain: B  Group:  ASP 145 (H)</t>
  </si>
  <si>
    <t>Chain: B  Group:  LYS 146 (H)</t>
  </si>
  <si>
    <t>Chain: B  Group:  ALA 147 (H)</t>
  </si>
  <si>
    <t>Chain: B  Group:  GLY 148 (H)</t>
  </si>
  <si>
    <t>Chain: B  Group:  ALA 149 (H)</t>
  </si>
  <si>
    <t>Chain: B  Group:  TYR 150 (H)</t>
  </si>
  <si>
    <t>Chain: B  Group:  GLY 151 (C)</t>
  </si>
  <si>
    <t>Chain: B  Group:  ILE 152 (C)</t>
  </si>
  <si>
    <t>Chain: B  Group:  GLN 153 (H)</t>
  </si>
  <si>
    <t>Chain: B  Group:  GLY 154 (H)</t>
  </si>
  <si>
    <t>Chain: B  Group:  ARG 155 (H)</t>
  </si>
  <si>
    <t>Chain: B  Group:  GLY 156 (H)</t>
  </si>
  <si>
    <t>Chain: B  Group:  ALA 157 (H)</t>
  </si>
  <si>
    <t>Chain: B  Group:  LEU 158 (H)</t>
  </si>
  <si>
    <t>Chain: B  Group:  PHE 159 (C)</t>
  </si>
  <si>
    <t>Chain: B  Group:  VAL 160 (C)</t>
  </si>
  <si>
    <t>Chain: B  Group:  LYS 161 (C)</t>
  </si>
  <si>
    <t>Chain: B  Group:  LYS 162 (C)</t>
  </si>
  <si>
    <t>Chain: B  Group:  ILE 163 (C)</t>
  </si>
  <si>
    <t>Chain: B  Group:  ASP 164 (C)</t>
  </si>
  <si>
    <t>Chain: B  Group:  GLY 165 (C)</t>
  </si>
  <si>
    <t>Chain: B  Group:  ASP 166 (H)</t>
  </si>
  <si>
    <t>Chain: B  Group:  TYR 167 (H)</t>
  </si>
  <si>
    <t>Chain: B  Group:  TYR 168 (H)</t>
  </si>
  <si>
    <t>Chain: B  Group:  SER 169 (H)</t>
  </si>
  <si>
    <t>Chain: B  Group:  VAL 170 (H)</t>
  </si>
  <si>
    <t>Chain: B  Group:  MET 171 (H)</t>
  </si>
  <si>
    <t>Chain: B  Group:  GLY 172 (H)</t>
  </si>
  <si>
    <t>Chain: B  Group:  LEU 173 (C)</t>
  </si>
  <si>
    <t>Chain: B  Group:  PRO 174 (H)</t>
  </si>
  <si>
    <t>Chain: B  Group:  ILE 175 (H)</t>
  </si>
  <si>
    <t>Chain: B  Group:  SER 176 (H)</t>
  </si>
  <si>
    <t>Chain: B  Group:  LYS 177 (H)</t>
  </si>
  <si>
    <t>Chain: B  Group:  THR 178 (H)</t>
  </si>
  <si>
    <t>Chain: B  Group:  MET 179 (H)</t>
  </si>
  <si>
    <t>Chain: B  Group:  ARG 180 (H)</t>
  </si>
  <si>
    <t>Chain: B  Group:  ALA 181 (H)</t>
  </si>
  <si>
    <t>Chain: B  Group:  LEU 182 (H)</t>
  </si>
  <si>
    <t>Chain: B  Group:  ARG 183 (H)</t>
  </si>
  <si>
    <t>Chain: B  Group:  HIS 184 (C)</t>
  </si>
  <si>
    <t>Chain: B  Group:  PHE 185 (C)</t>
  </si>
  <si>
    <t># File: E:\YYY,TXT</t>
  </si>
  <si>
    <t># Creator: RasMol Version 2,7,5</t>
  </si>
  <si>
    <t>phi</t>
  </si>
  <si>
    <t>psi</t>
  </si>
  <si>
    <t>все а.о.</t>
  </si>
  <si>
    <t>для пролина</t>
  </si>
  <si>
    <t>для глицина</t>
  </si>
  <si>
    <t xml:space="preserve">для пролина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</si>
</sst>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- Акцент1" xfId="38"/>
    <cellStyle name="40% - Акцент1" xfId="39"/>
    <cellStyle name="60% - Акцент1" xfId="40"/>
    <cellStyle name="Акцент2" xfId="41"/>
    <cellStyle name="20% - Акцент2" xfId="42"/>
    <cellStyle name="40% - Акцент2" xfId="43"/>
    <cellStyle name="60% - Акцент2" xfId="44"/>
    <cellStyle name="Акцент3" xfId="45"/>
    <cellStyle name="20% - Акцент3" xfId="46"/>
    <cellStyle name="40% - Акцент3" xfId="47"/>
    <cellStyle name="60% - Акцент3" xfId="48"/>
    <cellStyle name="Акцент4" xfId="49"/>
    <cellStyle name="20% - Акцент4" xfId="50"/>
    <cellStyle name="40% - Акцент4" xfId="51"/>
    <cellStyle name="60% - Акцент4" xfId="52"/>
    <cellStyle name="Акцент5" xfId="53"/>
    <cellStyle name="20% - Акцент5" xfId="54"/>
    <cellStyle name="40% - Акцент5" xfId="55"/>
    <cellStyle name="60% - Акцент5" xfId="56"/>
    <cellStyle name="Акцент6" xfId="57"/>
    <cellStyle name="20% - Акцент6" xfId="58"/>
    <cellStyle name="40% - Акцент6" xfId="59"/>
    <cellStyle name="60% - Акцент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Карта Рамачандрана для а.о. белка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MAF_BACSU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во всех остатках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Лист1!$B$6:$B$375</c:f>
              <c:numCache/>
            </c:numRef>
          </c:xVal>
          <c:yVal>
            <c:numRef>
              <c:f>Лист1!$E$6:$E$375</c:f>
              <c:numCache/>
            </c:numRef>
          </c:yVal>
          <c:smooth val="0"/>
        </c:ser>
        <c:ser>
          <c:idx val="0"/>
          <c:order val="1"/>
          <c:tx>
            <c:v>в пролине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Лист1!$C$377:$C$392</c:f>
              <c:numCache/>
            </c:numRef>
          </c:xVal>
          <c:yVal>
            <c:numRef>
              <c:f>Лист1!$F$377:$F$392</c:f>
              <c:numCache/>
            </c:numRef>
          </c:yVal>
          <c:smooth val="0"/>
        </c:ser>
        <c:ser>
          <c:idx val="2"/>
          <c:order val="2"/>
          <c:tx>
            <c:v>для глицина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Лист1!$D$394:$D$413</c:f>
              <c:numCache/>
            </c:numRef>
          </c:xVal>
          <c:yVal>
            <c:numRef>
              <c:f>Лист1!$G$394:$G$413</c:f>
              <c:numCache/>
            </c:numRef>
          </c:yVal>
          <c:smooth val="0"/>
        </c:ser>
        <c:axId val="17978946"/>
        <c:axId val="27592787"/>
      </c:scatterChart>
      <c:valAx>
        <c:axId val="17978946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>ψ</a:t>
                </a: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>(</a:t>
                </a: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>пси</a:t>
                </a: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7592787"/>
        <c:crosses val="autoZero"/>
        <c:crossBetween val="midCat"/>
        <c:dispUnits/>
        <c:majorUnit val="30"/>
      </c:valAx>
      <c:valAx>
        <c:axId val="27592787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>φ</a:t>
                </a: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>(фи)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none"/>
        <c:minorTickMark val="none"/>
        <c:tickLblPos val="nextTo"/>
        <c:crossAx val="17978946"/>
        <c:crosses val="autoZero"/>
        <c:crossBetween val="midCat"/>
        <c:dispUnits/>
        <c:majorUnit val="30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 paperSize="9"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0</xdr:rowOff>
    </xdr:from>
    <xdr:to>
      <xdr:col>21</xdr:col>
      <xdr:colOff>209550</xdr:colOff>
      <xdr:row>30</xdr:row>
      <xdr:rowOff>104775</xdr:rowOff>
    </xdr:to>
    <xdr:graphicFrame macro="">
      <xdr:nvGraphicFramePr>
        <xdr:cNvPr id="4" name="Диаграмма 3"/>
        <xdr:cNvGraphicFramePr/>
      </xdr:nvGraphicFramePr>
      <xdr:xfrm>
        <a:off x="7419975" y="571500"/>
        <a:ext cx="8715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3"/>
  <sheetViews>
    <sheetView tabSelected="1" workbookViewId="0" topLeftCell="E1">
      <selection activeCell="A44" sqref="A44"/>
    </sheetView>
  </sheetViews>
  <sheetFormatPr defaultColWidth="9.140625" defaultRowHeight="15"/>
  <cols>
    <col min="1" max="1" width="38.7109375" style="0" customWidth="1"/>
    <col min="2" max="2" width="8.421875" style="0" customWidth="1"/>
    <col min="3" max="3" width="14.00390625" style="0" customWidth="1"/>
    <col min="4" max="4" width="13.7109375" style="0" customWidth="1"/>
    <col min="6" max="6" width="12.421875" style="0" customWidth="1"/>
    <col min="7" max="7" width="14.421875" style="0" customWidth="1"/>
  </cols>
  <sheetData>
    <row r="1" ht="15">
      <c r="A1" t="s">
        <v>373</v>
      </c>
    </row>
    <row r="2" ht="15">
      <c r="A2" t="s">
        <v>374</v>
      </c>
    </row>
    <row r="3" ht="15">
      <c r="A3" t="s">
        <v>0</v>
      </c>
    </row>
    <row r="4" spans="1:7" ht="15">
      <c r="A4" t="s">
        <v>1</v>
      </c>
      <c r="B4" s="9" t="s">
        <v>375</v>
      </c>
      <c r="C4" s="10"/>
      <c r="D4" s="11"/>
      <c r="E4" s="9" t="s">
        <v>376</v>
      </c>
      <c r="F4" s="10"/>
      <c r="G4" s="11"/>
    </row>
    <row r="5" spans="1:7" ht="15">
      <c r="A5" t="s">
        <v>2</v>
      </c>
      <c r="B5" s="1" t="s">
        <v>377</v>
      </c>
      <c r="C5" s="1" t="s">
        <v>378</v>
      </c>
      <c r="D5" s="1" t="s">
        <v>379</v>
      </c>
      <c r="E5" s="1" t="s">
        <v>376</v>
      </c>
      <c r="F5" s="3" t="s">
        <v>380</v>
      </c>
      <c r="G5" s="1" t="s">
        <v>379</v>
      </c>
    </row>
    <row r="6" spans="1:7" ht="15">
      <c r="A6" t="s">
        <v>3</v>
      </c>
      <c r="B6" s="1"/>
      <c r="C6" s="1"/>
      <c r="D6" s="1"/>
      <c r="E6" s="2">
        <v>155.9</v>
      </c>
      <c r="F6" s="3"/>
      <c r="G6" s="1"/>
    </row>
    <row r="7" spans="1:7" ht="15">
      <c r="A7" t="s">
        <v>4</v>
      </c>
      <c r="B7" s="2">
        <v>-83.6</v>
      </c>
      <c r="C7" s="2"/>
      <c r="D7" s="2"/>
      <c r="E7" s="2">
        <v>178.6</v>
      </c>
      <c r="F7" s="3"/>
      <c r="G7" s="1"/>
    </row>
    <row r="8" spans="1:7" ht="15">
      <c r="A8" t="s">
        <v>5</v>
      </c>
      <c r="B8" s="2">
        <v>-137.8</v>
      </c>
      <c r="C8" s="2"/>
      <c r="D8" s="2"/>
      <c r="E8" s="2">
        <v>142.1</v>
      </c>
      <c r="F8" s="3"/>
      <c r="G8" s="1"/>
    </row>
    <row r="9" spans="1:7" ht="15">
      <c r="A9" t="s">
        <v>6</v>
      </c>
      <c r="B9" s="2">
        <v>-73.4</v>
      </c>
      <c r="C9" s="2"/>
      <c r="D9" s="2"/>
      <c r="E9" s="2">
        <v>151</v>
      </c>
      <c r="F9" s="3"/>
      <c r="G9" s="1"/>
    </row>
    <row r="10" spans="1:7" ht="15">
      <c r="A10" t="s">
        <v>7</v>
      </c>
      <c r="B10" s="2">
        <v>-100.8</v>
      </c>
      <c r="C10" s="2"/>
      <c r="D10" s="2"/>
      <c r="E10" s="2">
        <v>134.4</v>
      </c>
      <c r="F10" s="3"/>
      <c r="G10" s="1"/>
    </row>
    <row r="11" spans="1:7" ht="15">
      <c r="A11" t="s">
        <v>8</v>
      </c>
      <c r="B11" s="2">
        <v>-129</v>
      </c>
      <c r="C11" s="2"/>
      <c r="D11" s="2"/>
      <c r="E11" s="2">
        <v>131</v>
      </c>
      <c r="F11" s="3"/>
      <c r="G11" s="1"/>
    </row>
    <row r="12" spans="1:7" ht="15">
      <c r="A12" t="s">
        <v>9</v>
      </c>
      <c r="B12" s="2">
        <v>-98.3</v>
      </c>
      <c r="C12" s="2"/>
      <c r="D12" s="2"/>
      <c r="E12" s="2">
        <v>114.8</v>
      </c>
      <c r="F12" s="3"/>
      <c r="G12" s="1"/>
    </row>
    <row r="13" spans="1:7" ht="15">
      <c r="A13" t="s">
        <v>10</v>
      </c>
      <c r="B13" s="2">
        <v>-91</v>
      </c>
      <c r="C13" s="2"/>
      <c r="D13" s="2"/>
      <c r="E13" s="2">
        <v>73.9</v>
      </c>
      <c r="F13" s="3"/>
      <c r="G13" s="1"/>
    </row>
    <row r="14" spans="1:7" ht="15">
      <c r="A14" t="s">
        <v>11</v>
      </c>
      <c r="B14" s="2">
        <v>-164</v>
      </c>
      <c r="C14" s="2"/>
      <c r="D14" s="2"/>
      <c r="E14" s="2">
        <v>142.9</v>
      </c>
      <c r="F14" s="3"/>
      <c r="G14" s="1"/>
    </row>
    <row r="15" spans="1:7" ht="15">
      <c r="A15" s="7" t="s">
        <v>12</v>
      </c>
      <c r="B15" s="2">
        <v>-98.7</v>
      </c>
      <c r="C15" s="2"/>
      <c r="D15" s="2"/>
      <c r="E15" s="2">
        <v>4.3</v>
      </c>
      <c r="F15" s="3"/>
      <c r="G15" s="1"/>
    </row>
    <row r="16" spans="1:7" ht="15">
      <c r="A16" t="s">
        <v>13</v>
      </c>
      <c r="B16" s="2">
        <v>-71.4</v>
      </c>
      <c r="C16" s="2"/>
      <c r="D16" s="2"/>
      <c r="E16" s="2">
        <v>120.6</v>
      </c>
      <c r="F16" s="3"/>
      <c r="G16" s="1"/>
    </row>
    <row r="17" spans="1:7" ht="15">
      <c r="A17" t="s">
        <v>14</v>
      </c>
      <c r="B17" s="2">
        <v>-61.4</v>
      </c>
      <c r="C17" s="2"/>
      <c r="D17" s="2"/>
      <c r="E17" s="2">
        <v>-36.2</v>
      </c>
      <c r="F17" s="3"/>
      <c r="G17" s="1"/>
    </row>
    <row r="18" spans="1:7" ht="15">
      <c r="A18" t="s">
        <v>15</v>
      </c>
      <c r="B18" s="2">
        <v>-69.2</v>
      </c>
      <c r="C18" s="2"/>
      <c r="D18" s="2"/>
      <c r="E18" s="2">
        <v>-38.4</v>
      </c>
      <c r="F18" s="3"/>
      <c r="G18" s="1"/>
    </row>
    <row r="19" spans="1:7" ht="15">
      <c r="A19" t="s">
        <v>16</v>
      </c>
      <c r="B19" s="2">
        <v>-68.3</v>
      </c>
      <c r="C19" s="2"/>
      <c r="D19" s="2"/>
      <c r="E19" s="2">
        <v>-37.1</v>
      </c>
      <c r="F19" s="3"/>
      <c r="G19" s="1"/>
    </row>
    <row r="20" spans="1:7" ht="15">
      <c r="A20" t="s">
        <v>17</v>
      </c>
      <c r="B20" s="2">
        <v>-63.6</v>
      </c>
      <c r="C20" s="2"/>
      <c r="D20" s="2"/>
      <c r="E20" s="2">
        <v>-49.4</v>
      </c>
      <c r="F20" s="3"/>
      <c r="G20" s="1"/>
    </row>
    <row r="21" spans="1:7" ht="15">
      <c r="A21" t="s">
        <v>18</v>
      </c>
      <c r="B21" s="2">
        <v>-65.6</v>
      </c>
      <c r="C21" s="2"/>
      <c r="D21" s="2"/>
      <c r="E21" s="2">
        <v>-28.1</v>
      </c>
      <c r="F21" s="3"/>
      <c r="G21" s="1"/>
    </row>
    <row r="22" spans="1:7" ht="15">
      <c r="A22" t="s">
        <v>19</v>
      </c>
      <c r="B22" s="2">
        <v>-74.8</v>
      </c>
      <c r="C22" s="2"/>
      <c r="D22" s="2"/>
      <c r="E22" s="2">
        <v>-43</v>
      </c>
      <c r="F22" s="3"/>
      <c r="G22" s="1"/>
    </row>
    <row r="23" spans="1:7" ht="15">
      <c r="A23" t="s">
        <v>20</v>
      </c>
      <c r="B23" s="2">
        <v>-65</v>
      </c>
      <c r="C23" s="2"/>
      <c r="D23" s="2"/>
      <c r="E23" s="2">
        <v>-29.4</v>
      </c>
      <c r="F23" s="3"/>
      <c r="G23" s="1"/>
    </row>
    <row r="24" spans="1:7" ht="15">
      <c r="A24" t="s">
        <v>21</v>
      </c>
      <c r="B24" s="2">
        <v>-57.9</v>
      </c>
      <c r="C24" s="2"/>
      <c r="D24" s="2"/>
      <c r="E24" s="2">
        <v>-26.5</v>
      </c>
      <c r="F24" s="3"/>
      <c r="G24" s="1"/>
    </row>
    <row r="25" spans="1:7" ht="15">
      <c r="A25" t="s">
        <v>22</v>
      </c>
      <c r="B25" s="2">
        <v>-63.4</v>
      </c>
      <c r="C25" s="2"/>
      <c r="D25" s="2"/>
      <c r="E25" s="2">
        <v>-24.8</v>
      </c>
      <c r="F25" s="3"/>
      <c r="G25" s="1"/>
    </row>
    <row r="26" spans="1:7" ht="15">
      <c r="A26" t="s">
        <v>23</v>
      </c>
      <c r="B26" s="2">
        <v>-72.3</v>
      </c>
      <c r="C26" s="2"/>
      <c r="D26" s="2"/>
      <c r="E26" s="2">
        <v>-15.6</v>
      </c>
      <c r="F26" s="3"/>
      <c r="G26" s="1"/>
    </row>
    <row r="27" spans="1:7" ht="15">
      <c r="A27" t="s">
        <v>24</v>
      </c>
      <c r="B27" s="2">
        <v>55.8</v>
      </c>
      <c r="C27" s="2"/>
      <c r="D27" s="2"/>
      <c r="E27" s="2">
        <v>38.4</v>
      </c>
      <c r="F27" s="3"/>
      <c r="G27" s="1"/>
    </row>
    <row r="28" spans="1:7" ht="15">
      <c r="A28" t="s">
        <v>25</v>
      </c>
      <c r="B28" s="2">
        <v>-112</v>
      </c>
      <c r="C28" s="2"/>
      <c r="D28" s="2"/>
      <c r="E28" s="2">
        <v>138.6</v>
      </c>
      <c r="F28" s="3"/>
      <c r="G28" s="1"/>
    </row>
    <row r="29" spans="1:7" ht="15">
      <c r="A29" t="s">
        <v>26</v>
      </c>
      <c r="B29" s="2">
        <v>-70.5</v>
      </c>
      <c r="C29" s="2"/>
      <c r="D29" s="2"/>
      <c r="E29" s="2">
        <v>146.1</v>
      </c>
      <c r="F29" s="3"/>
      <c r="G29" s="1"/>
    </row>
    <row r="30" spans="1:7" ht="15">
      <c r="A30" t="s">
        <v>27</v>
      </c>
      <c r="B30" s="2">
        <v>-166.2</v>
      </c>
      <c r="C30" s="2"/>
      <c r="D30" s="2"/>
      <c r="E30" s="2">
        <v>166.9</v>
      </c>
      <c r="F30" s="3"/>
      <c r="G30" s="1"/>
    </row>
    <row r="31" spans="1:7" ht="15">
      <c r="A31" t="s">
        <v>28</v>
      </c>
      <c r="B31" s="2">
        <v>-125.4</v>
      </c>
      <c r="C31" s="2"/>
      <c r="D31" s="2"/>
      <c r="E31" s="2">
        <v>167</v>
      </c>
      <c r="F31" s="3"/>
      <c r="G31" s="1"/>
    </row>
    <row r="32" spans="1:7" ht="15">
      <c r="A32" t="s">
        <v>29</v>
      </c>
      <c r="B32" s="2">
        <v>-115.8</v>
      </c>
      <c r="C32" s="2"/>
      <c r="D32" s="2"/>
      <c r="E32" s="2">
        <v>131.5</v>
      </c>
      <c r="F32" s="3"/>
      <c r="G32" s="1"/>
    </row>
    <row r="33" spans="1:7" ht="15">
      <c r="A33" t="s">
        <v>30</v>
      </c>
      <c r="B33" s="2">
        <v>-120.5</v>
      </c>
      <c r="C33" s="2"/>
      <c r="D33" s="2"/>
      <c r="E33" s="2">
        <v>122.2</v>
      </c>
      <c r="F33" s="3"/>
      <c r="G33" s="1"/>
    </row>
    <row r="34" spans="1:7" ht="15">
      <c r="A34" t="s">
        <v>31</v>
      </c>
      <c r="B34" s="2">
        <v>-81.7</v>
      </c>
      <c r="C34" s="2"/>
      <c r="D34" s="2"/>
      <c r="E34" s="2">
        <v>135.2</v>
      </c>
      <c r="F34" s="3"/>
      <c r="G34" s="1"/>
    </row>
    <row r="35" spans="1:7" ht="15">
      <c r="A35" t="s">
        <v>32</v>
      </c>
      <c r="B35" s="2">
        <v>-140.5</v>
      </c>
      <c r="C35" s="2"/>
      <c r="D35" s="2"/>
      <c r="E35" s="2">
        <v>141.2</v>
      </c>
      <c r="F35" s="3"/>
      <c r="G35" s="1"/>
    </row>
    <row r="36" spans="1:7" ht="15">
      <c r="A36" t="s">
        <v>33</v>
      </c>
      <c r="B36" s="2">
        <v>-93.3</v>
      </c>
      <c r="C36" s="2"/>
      <c r="D36" s="2"/>
      <c r="E36" s="2">
        <v>109.5</v>
      </c>
      <c r="F36" s="3"/>
      <c r="G36" s="1"/>
    </row>
    <row r="37" spans="1:7" ht="15">
      <c r="A37" t="s">
        <v>34</v>
      </c>
      <c r="B37" s="2">
        <v>-125</v>
      </c>
      <c r="C37" s="2"/>
      <c r="D37" s="2"/>
      <c r="E37" s="2">
        <v>110.4</v>
      </c>
      <c r="F37" s="3"/>
      <c r="G37" s="1"/>
    </row>
    <row r="38" spans="1:7" ht="15">
      <c r="A38" t="s">
        <v>35</v>
      </c>
      <c r="B38" s="2">
        <v>-81.7</v>
      </c>
      <c r="C38" s="2"/>
      <c r="D38" s="2"/>
      <c r="E38" s="2">
        <v>81</v>
      </c>
      <c r="F38" s="3"/>
      <c r="G38" s="1"/>
    </row>
    <row r="39" spans="1:7" ht="15">
      <c r="A39" t="s">
        <v>36</v>
      </c>
      <c r="B39" s="2">
        <v>-111.6</v>
      </c>
      <c r="C39" s="2"/>
      <c r="D39" s="2"/>
      <c r="E39" s="2">
        <v>135.2</v>
      </c>
      <c r="F39" s="3"/>
      <c r="G39" s="1"/>
    </row>
    <row r="40" spans="1:7" ht="15">
      <c r="A40" t="s">
        <v>37</v>
      </c>
      <c r="B40" s="2">
        <v>-129.8</v>
      </c>
      <c r="C40" s="2"/>
      <c r="D40" s="2"/>
      <c r="E40" s="2">
        <v>154.1</v>
      </c>
      <c r="F40" s="3"/>
      <c r="G40" s="1"/>
    </row>
    <row r="41" spans="1:7" ht="15">
      <c r="A41" t="s">
        <v>38</v>
      </c>
      <c r="B41" s="2">
        <v>-73.1</v>
      </c>
      <c r="C41" s="2"/>
      <c r="D41" s="2"/>
      <c r="E41" s="2">
        <v>143.6</v>
      </c>
      <c r="F41" s="3"/>
      <c r="G41" s="1"/>
    </row>
    <row r="42" spans="1:7" ht="15">
      <c r="A42" t="s">
        <v>39</v>
      </c>
      <c r="B42" s="2">
        <v>-104.6</v>
      </c>
      <c r="C42" s="2"/>
      <c r="D42" s="2"/>
      <c r="E42" s="2">
        <v>122</v>
      </c>
      <c r="F42" s="3"/>
      <c r="G42" s="1"/>
    </row>
    <row r="43" spans="1:7" ht="15">
      <c r="A43" t="s">
        <v>40</v>
      </c>
      <c r="B43" s="2">
        <v>-49.1</v>
      </c>
      <c r="C43" s="2"/>
      <c r="D43" s="2"/>
      <c r="E43" s="2">
        <v>-15.8</v>
      </c>
      <c r="F43" s="3"/>
      <c r="G43" s="1"/>
    </row>
    <row r="44" spans="1:7" ht="15">
      <c r="A44" t="s">
        <v>41</v>
      </c>
      <c r="B44" s="2">
        <v>-93.5</v>
      </c>
      <c r="C44" s="2"/>
      <c r="D44" s="2"/>
      <c r="E44" s="2">
        <v>19</v>
      </c>
      <c r="F44" s="3"/>
      <c r="G44" s="1"/>
    </row>
    <row r="45" spans="1:7" ht="15">
      <c r="A45" t="s">
        <v>42</v>
      </c>
      <c r="B45" s="2">
        <v>-118.8</v>
      </c>
      <c r="C45" s="2"/>
      <c r="D45" s="2"/>
      <c r="E45" s="2">
        <v>153.9</v>
      </c>
      <c r="F45" s="3"/>
      <c r="G45" s="1"/>
    </row>
    <row r="46" spans="1:7" ht="15">
      <c r="A46" t="s">
        <v>43</v>
      </c>
      <c r="B46" s="2">
        <v>-82.7</v>
      </c>
      <c r="C46" s="2"/>
      <c r="D46" s="2"/>
      <c r="E46" s="2">
        <v>163.7</v>
      </c>
      <c r="F46" s="3"/>
      <c r="G46" s="1"/>
    </row>
    <row r="47" spans="1:7" ht="15">
      <c r="A47" t="s">
        <v>44</v>
      </c>
      <c r="B47" s="2">
        <v>-57.1</v>
      </c>
      <c r="C47" s="2"/>
      <c r="D47" s="2"/>
      <c r="E47" s="2">
        <v>-36.7</v>
      </c>
      <c r="F47" s="3"/>
      <c r="G47" s="1"/>
    </row>
    <row r="48" spans="1:7" ht="15">
      <c r="A48" t="s">
        <v>45</v>
      </c>
      <c r="B48" s="2">
        <v>-63.3</v>
      </c>
      <c r="C48" s="2"/>
      <c r="D48" s="2"/>
      <c r="E48" s="2">
        <v>-40.1</v>
      </c>
      <c r="F48" s="3"/>
      <c r="G48" s="1"/>
    </row>
    <row r="49" spans="1:7" ht="15">
      <c r="A49" t="s">
        <v>46</v>
      </c>
      <c r="B49" s="2">
        <v>-74</v>
      </c>
      <c r="C49" s="2"/>
      <c r="D49" s="2"/>
      <c r="E49" s="2">
        <v>-41.5</v>
      </c>
      <c r="F49" s="3"/>
      <c r="G49" s="1"/>
    </row>
    <row r="50" spans="1:7" ht="15">
      <c r="A50" t="s">
        <v>47</v>
      </c>
      <c r="B50" s="2">
        <v>-65.3</v>
      </c>
      <c r="C50" s="2"/>
      <c r="D50" s="2"/>
      <c r="E50" s="2">
        <v>-45.2</v>
      </c>
      <c r="F50" s="3"/>
      <c r="G50" s="1"/>
    </row>
    <row r="51" spans="1:7" ht="15">
      <c r="A51" t="s">
        <v>48</v>
      </c>
      <c r="B51" s="2">
        <v>-64.6</v>
      </c>
      <c r="C51" s="2"/>
      <c r="D51" s="2"/>
      <c r="E51" s="2">
        <v>-38.3</v>
      </c>
      <c r="F51" s="3"/>
      <c r="G51" s="1"/>
    </row>
    <row r="52" spans="1:7" ht="15">
      <c r="A52" t="s">
        <v>49</v>
      </c>
      <c r="B52" s="2">
        <v>-68.6</v>
      </c>
      <c r="C52" s="2"/>
      <c r="D52" s="2"/>
      <c r="E52" s="2">
        <v>-39.5</v>
      </c>
      <c r="F52" s="3"/>
      <c r="G52" s="1"/>
    </row>
    <row r="53" spans="1:7" ht="15">
      <c r="A53" t="s">
        <v>50</v>
      </c>
      <c r="B53" s="2">
        <v>-62.9</v>
      </c>
      <c r="C53" s="2"/>
      <c r="D53" s="2"/>
      <c r="E53" s="2">
        <v>-41</v>
      </c>
      <c r="F53" s="3"/>
      <c r="G53" s="1"/>
    </row>
    <row r="54" spans="1:7" ht="15">
      <c r="A54" t="s">
        <v>51</v>
      </c>
      <c r="B54" s="2">
        <v>-65.5</v>
      </c>
      <c r="C54" s="2"/>
      <c r="D54" s="2"/>
      <c r="E54" s="2">
        <v>-42.1</v>
      </c>
      <c r="F54" s="3"/>
      <c r="G54" s="1"/>
    </row>
    <row r="55" spans="1:7" ht="15">
      <c r="A55" t="s">
        <v>52</v>
      </c>
      <c r="B55" s="2">
        <v>-62.8</v>
      </c>
      <c r="C55" s="2"/>
      <c r="D55" s="2"/>
      <c r="E55" s="2">
        <v>-41.7</v>
      </c>
      <c r="F55" s="3"/>
      <c r="G55" s="1"/>
    </row>
    <row r="56" spans="1:7" ht="15">
      <c r="A56" t="s">
        <v>53</v>
      </c>
      <c r="B56" s="2">
        <v>-65.4</v>
      </c>
      <c r="C56" s="2"/>
      <c r="D56" s="2"/>
      <c r="E56" s="2">
        <v>-40.5</v>
      </c>
      <c r="F56" s="3"/>
      <c r="G56" s="1"/>
    </row>
    <row r="57" spans="1:7" ht="15">
      <c r="A57" t="s">
        <v>54</v>
      </c>
      <c r="B57" s="2">
        <v>-64.3</v>
      </c>
      <c r="C57" s="2"/>
      <c r="D57" s="2"/>
      <c r="E57" s="2">
        <v>-41.7</v>
      </c>
      <c r="F57" s="3"/>
      <c r="G57" s="1"/>
    </row>
    <row r="58" spans="1:7" ht="15">
      <c r="A58" t="s">
        <v>55</v>
      </c>
      <c r="B58" s="2">
        <v>-60.4</v>
      </c>
      <c r="C58" s="2"/>
      <c r="D58" s="2"/>
      <c r="E58" s="2">
        <v>-47.9</v>
      </c>
      <c r="F58" s="3"/>
      <c r="G58" s="1"/>
    </row>
    <row r="59" spans="1:7" ht="15">
      <c r="A59" t="s">
        <v>56</v>
      </c>
      <c r="B59" s="2">
        <v>-63.9</v>
      </c>
      <c r="C59" s="2"/>
      <c r="D59" s="2"/>
      <c r="E59" s="2">
        <v>-45.4</v>
      </c>
      <c r="F59" s="3"/>
      <c r="G59" s="1"/>
    </row>
    <row r="60" spans="1:7" ht="15">
      <c r="A60" t="s">
        <v>57</v>
      </c>
      <c r="B60" s="2">
        <v>-64</v>
      </c>
      <c r="C60" s="2"/>
      <c r="D60" s="2"/>
      <c r="E60" s="2">
        <v>-34.3</v>
      </c>
      <c r="F60" s="3"/>
      <c r="G60" s="1"/>
    </row>
    <row r="61" spans="1:7" ht="15">
      <c r="A61" t="s">
        <v>58</v>
      </c>
      <c r="B61" s="2">
        <v>-60.9</v>
      </c>
      <c r="C61" s="2"/>
      <c r="D61" s="2"/>
      <c r="E61" s="2">
        <v>-35.8</v>
      </c>
      <c r="F61" s="3"/>
      <c r="G61" s="1"/>
    </row>
    <row r="62" spans="1:7" ht="15">
      <c r="A62" t="s">
        <v>59</v>
      </c>
      <c r="B62" s="2">
        <v>-84.3</v>
      </c>
      <c r="C62" s="2"/>
      <c r="D62" s="2"/>
      <c r="E62" s="2">
        <v>-43.7</v>
      </c>
      <c r="F62" s="3"/>
      <c r="G62" s="1"/>
    </row>
    <row r="63" spans="1:7" ht="15">
      <c r="A63" t="s">
        <v>60</v>
      </c>
      <c r="B63" s="2">
        <v>-58.1</v>
      </c>
      <c r="C63" s="2"/>
      <c r="D63" s="2"/>
      <c r="E63" s="2">
        <v>-34.7</v>
      </c>
      <c r="F63" s="3"/>
      <c r="G63" s="1"/>
    </row>
    <row r="64" spans="1:7" ht="15">
      <c r="A64" t="s">
        <v>61</v>
      </c>
      <c r="B64" s="2">
        <v>-61.5</v>
      </c>
      <c r="C64" s="2"/>
      <c r="D64" s="2"/>
      <c r="E64" s="2">
        <v>-36.5</v>
      </c>
      <c r="F64" s="3"/>
      <c r="G64" s="1"/>
    </row>
    <row r="65" spans="1:7" ht="15">
      <c r="A65" t="s">
        <v>62</v>
      </c>
      <c r="B65" s="2">
        <v>-82.1</v>
      </c>
      <c r="C65" s="2"/>
      <c r="D65" s="2"/>
      <c r="E65" s="2">
        <v>-21.7</v>
      </c>
      <c r="F65" s="3"/>
      <c r="G65" s="1"/>
    </row>
    <row r="66" spans="1:7" ht="15">
      <c r="A66" t="s">
        <v>63</v>
      </c>
      <c r="B66" s="2">
        <v>-134.8</v>
      </c>
      <c r="C66" s="2"/>
      <c r="D66" s="2"/>
      <c r="E66" s="2">
        <v>68.1</v>
      </c>
      <c r="F66" s="3"/>
      <c r="G66" s="1"/>
    </row>
    <row r="67" spans="1:7" ht="15">
      <c r="A67" t="s">
        <v>64</v>
      </c>
      <c r="B67" s="2">
        <v>-59.2</v>
      </c>
      <c r="C67" s="2"/>
      <c r="D67" s="2"/>
      <c r="E67" s="2">
        <v>-14</v>
      </c>
      <c r="F67" s="3"/>
      <c r="G67" s="1"/>
    </row>
    <row r="68" spans="1:7" ht="15">
      <c r="A68" t="s">
        <v>65</v>
      </c>
      <c r="B68" s="2">
        <v>-89</v>
      </c>
      <c r="C68" s="2"/>
      <c r="D68" s="2"/>
      <c r="E68" s="2">
        <v>-9.3</v>
      </c>
      <c r="F68" s="3"/>
      <c r="G68" s="1"/>
    </row>
    <row r="69" spans="1:7" ht="15">
      <c r="A69" t="s">
        <v>66</v>
      </c>
      <c r="B69" s="2">
        <v>-99.3</v>
      </c>
      <c r="C69" s="2"/>
      <c r="D69" s="2"/>
      <c r="E69" s="2">
        <v>176.7</v>
      </c>
      <c r="F69" s="3"/>
      <c r="G69" s="1"/>
    </row>
    <row r="70" spans="1:7" ht="15">
      <c r="A70" t="s">
        <v>67</v>
      </c>
      <c r="B70" s="2">
        <v>-109.8</v>
      </c>
      <c r="C70" s="2"/>
      <c r="D70" s="2"/>
      <c r="E70" s="2">
        <v>116.5</v>
      </c>
      <c r="F70" s="3"/>
      <c r="G70" s="1"/>
    </row>
    <row r="71" spans="1:7" ht="15">
      <c r="A71" t="s">
        <v>68</v>
      </c>
      <c r="B71" s="2">
        <v>-109.5</v>
      </c>
      <c r="C71" s="2"/>
      <c r="D71" s="2"/>
      <c r="E71" s="2">
        <v>132.8</v>
      </c>
      <c r="F71" s="3"/>
      <c r="G71" s="1"/>
    </row>
    <row r="72" spans="1:7" ht="15">
      <c r="A72" t="s">
        <v>69</v>
      </c>
      <c r="B72" s="2">
        <v>-109.9</v>
      </c>
      <c r="C72" s="2"/>
      <c r="D72" s="2"/>
      <c r="E72" s="2">
        <v>128.1</v>
      </c>
      <c r="F72" s="3"/>
      <c r="G72" s="1"/>
    </row>
    <row r="73" spans="1:7" ht="15">
      <c r="A73" t="s">
        <v>70</v>
      </c>
      <c r="B73" s="2">
        <v>-127</v>
      </c>
      <c r="C73" s="2"/>
      <c r="D73" s="2"/>
      <c r="E73" s="2">
        <v>150.7</v>
      </c>
      <c r="F73" s="3"/>
      <c r="G73" s="1"/>
    </row>
    <row r="74" spans="1:7" ht="15">
      <c r="A74" t="s">
        <v>71</v>
      </c>
      <c r="B74" s="2">
        <v>-149.8</v>
      </c>
      <c r="C74" s="2"/>
      <c r="D74" s="2"/>
      <c r="E74" s="2">
        <v>159.6</v>
      </c>
      <c r="F74" s="3"/>
      <c r="G74" s="1"/>
    </row>
    <row r="75" spans="1:7" ht="15">
      <c r="A75" t="s">
        <v>72</v>
      </c>
      <c r="B75" s="2">
        <v>-153.8</v>
      </c>
      <c r="C75" s="2"/>
      <c r="D75" s="2"/>
      <c r="E75" s="2">
        <v>144.8</v>
      </c>
      <c r="F75" s="3"/>
      <c r="G75" s="1"/>
    </row>
    <row r="76" spans="1:7" ht="15">
      <c r="A76" t="s">
        <v>73</v>
      </c>
      <c r="B76" s="2">
        <v>-129.6</v>
      </c>
      <c r="C76" s="2"/>
      <c r="D76" s="2"/>
      <c r="E76" s="2">
        <v>135.5</v>
      </c>
      <c r="F76" s="3"/>
      <c r="G76" s="1"/>
    </row>
    <row r="77" spans="1:7" ht="15">
      <c r="A77" t="s">
        <v>74</v>
      </c>
      <c r="B77" s="2">
        <v>-124.7</v>
      </c>
      <c r="C77" s="2"/>
      <c r="D77" s="2"/>
      <c r="E77" s="2">
        <v>144.7</v>
      </c>
      <c r="F77" s="3"/>
      <c r="G77" s="1"/>
    </row>
    <row r="78" spans="1:7" ht="15">
      <c r="A78" t="s">
        <v>75</v>
      </c>
      <c r="B78" s="2">
        <v>-110.2</v>
      </c>
      <c r="C78" s="2"/>
      <c r="D78" s="2"/>
      <c r="E78" s="2">
        <v>115.3</v>
      </c>
      <c r="F78" s="3"/>
      <c r="G78" s="1"/>
    </row>
    <row r="79" spans="1:7" ht="15">
      <c r="A79" t="s">
        <v>76</v>
      </c>
      <c r="B79" s="2">
        <v>-122.8</v>
      </c>
      <c r="C79" s="2"/>
      <c r="D79" s="2"/>
      <c r="E79" s="2">
        <v>139.4</v>
      </c>
      <c r="F79" s="3"/>
      <c r="G79" s="1"/>
    </row>
    <row r="80" spans="1:7" ht="15">
      <c r="A80" t="s">
        <v>77</v>
      </c>
      <c r="B80" s="2">
        <v>-124.2</v>
      </c>
      <c r="C80" s="2"/>
      <c r="D80" s="2"/>
      <c r="E80" s="2">
        <v>110.9</v>
      </c>
      <c r="F80" s="3"/>
      <c r="G80" s="1"/>
    </row>
    <row r="81" spans="1:7" ht="15">
      <c r="A81" t="s">
        <v>78</v>
      </c>
      <c r="B81" s="2">
        <v>53.7</v>
      </c>
      <c r="C81" s="2"/>
      <c r="D81" s="2"/>
      <c r="E81" s="2">
        <v>46.1</v>
      </c>
      <c r="F81" s="3"/>
      <c r="G81" s="1"/>
    </row>
    <row r="82" spans="1:7" ht="15">
      <c r="A82" t="s">
        <v>79</v>
      </c>
      <c r="B82" s="2">
        <v>85.5</v>
      </c>
      <c r="C82" s="2"/>
      <c r="D82" s="2"/>
      <c r="E82" s="2">
        <v>-23.8</v>
      </c>
      <c r="F82" s="3"/>
      <c r="G82" s="1"/>
    </row>
    <row r="83" spans="1:7" ht="15">
      <c r="A83" t="s">
        <v>80</v>
      </c>
      <c r="B83" s="2">
        <v>-93.4</v>
      </c>
      <c r="C83" s="2"/>
      <c r="D83" s="2"/>
      <c r="E83" s="2">
        <v>133.1</v>
      </c>
      <c r="F83" s="3"/>
      <c r="G83" s="1"/>
    </row>
    <row r="84" spans="1:7" ht="15">
      <c r="A84" t="s">
        <v>81</v>
      </c>
      <c r="B84" s="2">
        <v>-109.2</v>
      </c>
      <c r="C84" s="2"/>
      <c r="D84" s="2"/>
      <c r="E84" s="2">
        <v>142.6</v>
      </c>
      <c r="F84" s="3"/>
      <c r="G84" s="1"/>
    </row>
    <row r="85" spans="1:7" ht="15">
      <c r="A85" t="s">
        <v>82</v>
      </c>
      <c r="B85" s="2">
        <v>-99.6</v>
      </c>
      <c r="C85" s="2"/>
      <c r="D85" s="2"/>
      <c r="E85" s="2">
        <v>141.8</v>
      </c>
      <c r="F85" s="3"/>
      <c r="G85" s="1"/>
    </row>
    <row r="86" spans="1:7" ht="15">
      <c r="A86" t="s">
        <v>83</v>
      </c>
      <c r="B86" s="2">
        <v>-108.2</v>
      </c>
      <c r="C86" s="2"/>
      <c r="D86" s="2"/>
      <c r="E86" s="2">
        <v>-166.7</v>
      </c>
      <c r="F86" s="3"/>
      <c r="G86" s="1"/>
    </row>
    <row r="87" spans="1:7" ht="15">
      <c r="A87" t="s">
        <v>84</v>
      </c>
      <c r="B87" s="2">
        <v>-76.3</v>
      </c>
      <c r="C87" s="2"/>
      <c r="D87" s="2"/>
      <c r="E87" s="2">
        <v>143.3</v>
      </c>
      <c r="F87" s="3"/>
      <c r="G87" s="1"/>
    </row>
    <row r="88" spans="1:7" ht="15">
      <c r="A88" t="s">
        <v>85</v>
      </c>
      <c r="B88" s="2">
        <v>-82.6</v>
      </c>
      <c r="C88" s="2"/>
      <c r="D88" s="2"/>
      <c r="E88" s="2">
        <v>121.8</v>
      </c>
      <c r="F88" s="3"/>
      <c r="G88" s="1"/>
    </row>
    <row r="89" spans="1:7" ht="15">
      <c r="A89" t="s">
        <v>86</v>
      </c>
      <c r="B89" s="2">
        <v>-84.2</v>
      </c>
      <c r="C89" s="2"/>
      <c r="D89" s="2"/>
      <c r="E89" s="2">
        <v>6.1</v>
      </c>
      <c r="F89" s="3"/>
      <c r="G89" s="1"/>
    </row>
    <row r="90" spans="1:7" ht="15">
      <c r="A90" t="s">
        <v>87</v>
      </c>
      <c r="B90" s="2">
        <v>-151.4</v>
      </c>
      <c r="C90" s="2"/>
      <c r="D90" s="2"/>
      <c r="E90" s="2">
        <v>137.6</v>
      </c>
      <c r="F90" s="3"/>
      <c r="G90" s="1"/>
    </row>
    <row r="91" spans="1:7" ht="15">
      <c r="A91" t="s">
        <v>88</v>
      </c>
      <c r="B91" s="2">
        <v>-57.1</v>
      </c>
      <c r="C91" s="2"/>
      <c r="D91" s="2"/>
      <c r="E91" s="2">
        <v>-30.8</v>
      </c>
      <c r="F91" s="3"/>
      <c r="G91" s="1"/>
    </row>
    <row r="92" spans="1:7" ht="15">
      <c r="A92" t="s">
        <v>89</v>
      </c>
      <c r="B92" s="2">
        <v>-70.4</v>
      </c>
      <c r="C92" s="2"/>
      <c r="D92" s="2"/>
      <c r="E92" s="2">
        <v>-25.2</v>
      </c>
      <c r="F92" s="3"/>
      <c r="G92" s="1"/>
    </row>
    <row r="93" spans="1:7" ht="15">
      <c r="A93" t="s">
        <v>90</v>
      </c>
      <c r="B93" s="2">
        <v>-78.1</v>
      </c>
      <c r="C93" s="2"/>
      <c r="D93" s="2"/>
      <c r="E93" s="2">
        <v>-41.8</v>
      </c>
      <c r="F93" s="3"/>
      <c r="G93" s="1"/>
    </row>
    <row r="94" spans="1:7" ht="15">
      <c r="A94" t="s">
        <v>91</v>
      </c>
      <c r="B94" s="2">
        <v>-52.3</v>
      </c>
      <c r="C94" s="2"/>
      <c r="D94" s="2"/>
      <c r="E94" s="2">
        <v>-54.4</v>
      </c>
      <c r="F94" s="3"/>
      <c r="G94" s="1"/>
    </row>
    <row r="95" spans="1:7" ht="15">
      <c r="A95" t="s">
        <v>92</v>
      </c>
      <c r="B95" s="2">
        <v>-57.1</v>
      </c>
      <c r="C95" s="2"/>
      <c r="D95" s="2"/>
      <c r="E95" s="2">
        <v>-30.5</v>
      </c>
      <c r="F95" s="3"/>
      <c r="G95" s="1"/>
    </row>
    <row r="96" spans="1:7" ht="15">
      <c r="A96" t="s">
        <v>93</v>
      </c>
      <c r="B96" s="2">
        <v>-70.3</v>
      </c>
      <c r="C96" s="2"/>
      <c r="D96" s="2"/>
      <c r="E96" s="2">
        <v>-46.3</v>
      </c>
      <c r="F96" s="3"/>
      <c r="G96" s="1"/>
    </row>
    <row r="97" spans="1:7" ht="15">
      <c r="A97" t="s">
        <v>94</v>
      </c>
      <c r="B97" s="2">
        <v>-64.6</v>
      </c>
      <c r="C97" s="2"/>
      <c r="D97" s="2"/>
      <c r="E97" s="2">
        <v>-48.5</v>
      </c>
      <c r="F97" s="3"/>
      <c r="G97" s="1"/>
    </row>
    <row r="98" spans="1:7" ht="15">
      <c r="A98" t="s">
        <v>95</v>
      </c>
      <c r="B98" s="2">
        <v>-57.7</v>
      </c>
      <c r="C98" s="2"/>
      <c r="D98" s="2"/>
      <c r="E98" s="2">
        <v>-38.1</v>
      </c>
      <c r="F98" s="3"/>
      <c r="G98" s="1"/>
    </row>
    <row r="99" spans="1:7" ht="15">
      <c r="A99" t="s">
        <v>96</v>
      </c>
      <c r="B99" s="2">
        <v>-65.9</v>
      </c>
      <c r="C99" s="2"/>
      <c r="D99" s="2"/>
      <c r="E99" s="2">
        <v>-35.1</v>
      </c>
      <c r="F99" s="3"/>
      <c r="G99" s="1"/>
    </row>
    <row r="100" spans="1:7" ht="15">
      <c r="A100" t="s">
        <v>97</v>
      </c>
      <c r="B100" s="2">
        <v>-67.9</v>
      </c>
      <c r="C100" s="2"/>
      <c r="D100" s="2"/>
      <c r="E100" s="2">
        <v>-42.8</v>
      </c>
      <c r="F100" s="3"/>
      <c r="G100" s="1"/>
    </row>
    <row r="101" spans="1:7" ht="15">
      <c r="A101" t="s">
        <v>98</v>
      </c>
      <c r="B101" s="2">
        <v>-70.8</v>
      </c>
      <c r="C101" s="2"/>
      <c r="D101" s="2"/>
      <c r="E101" s="2">
        <v>-26.1</v>
      </c>
      <c r="F101" s="3"/>
      <c r="G101" s="1"/>
    </row>
    <row r="102" spans="1:7" ht="15">
      <c r="A102" t="s">
        <v>99</v>
      </c>
      <c r="B102" s="2">
        <v>-52.2</v>
      </c>
      <c r="C102" s="2"/>
      <c r="D102" s="2"/>
      <c r="E102" s="2">
        <v>133.1</v>
      </c>
      <c r="F102" s="3"/>
      <c r="G102" s="1"/>
    </row>
    <row r="103" spans="1:7" ht="15">
      <c r="A103" t="s">
        <v>100</v>
      </c>
      <c r="B103" s="2">
        <v>56</v>
      </c>
      <c r="C103" s="2"/>
      <c r="D103" s="2"/>
      <c r="E103" s="2">
        <v>25.1</v>
      </c>
      <c r="F103" s="3"/>
      <c r="G103" s="1"/>
    </row>
    <row r="104" spans="1:7" ht="15">
      <c r="A104" t="s">
        <v>101</v>
      </c>
      <c r="B104" s="2">
        <v>-147.3</v>
      </c>
      <c r="C104" s="2"/>
      <c r="D104" s="2"/>
      <c r="E104" s="2">
        <v>-178.8</v>
      </c>
      <c r="F104" s="3"/>
      <c r="G104" s="1"/>
    </row>
    <row r="105" spans="1:7" ht="15">
      <c r="A105" t="s">
        <v>102</v>
      </c>
      <c r="B105" s="2">
        <v>-108.9</v>
      </c>
      <c r="C105" s="2"/>
      <c r="D105" s="2"/>
      <c r="E105" s="2">
        <v>150.4</v>
      </c>
      <c r="F105" s="3"/>
      <c r="G105" s="1"/>
    </row>
    <row r="106" spans="1:7" ht="15">
      <c r="A106" t="s">
        <v>103</v>
      </c>
      <c r="B106" s="2">
        <v>-140.9</v>
      </c>
      <c r="C106" s="2"/>
      <c r="D106" s="2"/>
      <c r="E106" s="2">
        <v>172.3</v>
      </c>
      <c r="F106" s="3"/>
      <c r="G106" s="1"/>
    </row>
    <row r="107" spans="1:7" ht="15">
      <c r="A107" t="s">
        <v>104</v>
      </c>
      <c r="B107" s="2">
        <v>-111.3</v>
      </c>
      <c r="C107" s="2"/>
      <c r="D107" s="2"/>
      <c r="E107" s="2">
        <v>137</v>
      </c>
      <c r="F107" s="3"/>
      <c r="G107" s="1"/>
    </row>
    <row r="108" spans="1:7" ht="15">
      <c r="A108" t="s">
        <v>105</v>
      </c>
      <c r="B108" s="2">
        <v>-112.5</v>
      </c>
      <c r="C108" s="2"/>
      <c r="D108" s="2"/>
      <c r="E108" s="2">
        <v>119.4</v>
      </c>
      <c r="F108" s="3"/>
      <c r="G108" s="1"/>
    </row>
    <row r="109" spans="1:7" ht="15">
      <c r="A109" t="s">
        <v>106</v>
      </c>
      <c r="B109" s="2">
        <v>-116.3</v>
      </c>
      <c r="C109" s="2"/>
      <c r="D109" s="2"/>
      <c r="E109" s="2">
        <v>120.1</v>
      </c>
      <c r="F109" s="3"/>
      <c r="G109" s="1"/>
    </row>
    <row r="110" spans="1:7" ht="15">
      <c r="A110" t="s">
        <v>107</v>
      </c>
      <c r="B110" s="2">
        <v>-119.4</v>
      </c>
      <c r="C110" s="2"/>
      <c r="D110" s="2"/>
      <c r="E110" s="2">
        <v>128.4</v>
      </c>
      <c r="F110" s="3"/>
      <c r="G110" s="1"/>
    </row>
    <row r="111" spans="1:7" ht="15">
      <c r="A111" t="s">
        <v>108</v>
      </c>
      <c r="B111" s="2">
        <v>-110.2</v>
      </c>
      <c r="C111" s="2"/>
      <c r="D111" s="2"/>
      <c r="E111" s="2">
        <v>149.5</v>
      </c>
      <c r="F111" s="3"/>
      <c r="G111" s="1"/>
    </row>
    <row r="112" spans="1:7" ht="15">
      <c r="A112" t="s">
        <v>109</v>
      </c>
      <c r="B112" s="2">
        <v>-130.8</v>
      </c>
      <c r="C112" s="2"/>
      <c r="D112" s="2"/>
      <c r="E112" s="2">
        <v>134.4</v>
      </c>
      <c r="F112" s="3"/>
      <c r="G112" s="1"/>
    </row>
    <row r="113" spans="1:7" ht="15">
      <c r="A113" t="s">
        <v>110</v>
      </c>
      <c r="B113" s="2">
        <v>-124.7</v>
      </c>
      <c r="C113" s="2"/>
      <c r="D113" s="2"/>
      <c r="E113" s="2">
        <v>133.3</v>
      </c>
      <c r="F113" s="3"/>
      <c r="G113" s="1"/>
    </row>
    <row r="114" spans="1:7" ht="15">
      <c r="A114" t="s">
        <v>111</v>
      </c>
      <c r="B114" s="2">
        <v>-120.4</v>
      </c>
      <c r="C114" s="2"/>
      <c r="D114" s="2"/>
      <c r="E114" s="2">
        <v>120.8</v>
      </c>
      <c r="F114" s="3"/>
      <c r="G114" s="1"/>
    </row>
    <row r="115" spans="1:7" ht="15">
      <c r="A115" t="s">
        <v>112</v>
      </c>
      <c r="B115" s="2">
        <v>-119</v>
      </c>
      <c r="C115" s="2"/>
      <c r="D115" s="2"/>
      <c r="E115" s="2">
        <v>134.3</v>
      </c>
      <c r="F115" s="3"/>
      <c r="G115" s="1"/>
    </row>
    <row r="116" spans="1:7" ht="15">
      <c r="A116" t="s">
        <v>113</v>
      </c>
      <c r="B116" s="2">
        <v>-149.7</v>
      </c>
      <c r="C116" s="2"/>
      <c r="D116" s="2"/>
      <c r="E116" s="2">
        <v>158.9</v>
      </c>
      <c r="F116" s="3"/>
      <c r="G116" s="1"/>
    </row>
    <row r="117" spans="1:7" ht="15">
      <c r="A117" t="s">
        <v>114</v>
      </c>
      <c r="B117" s="2">
        <v>-61.6</v>
      </c>
      <c r="C117" s="2"/>
      <c r="D117" s="2"/>
      <c r="E117" s="2">
        <v>-27.2</v>
      </c>
      <c r="F117" s="3"/>
      <c r="G117" s="1"/>
    </row>
    <row r="118" spans="1:7" ht="15">
      <c r="A118" t="s">
        <v>115</v>
      </c>
      <c r="B118" s="2">
        <v>-112.3</v>
      </c>
      <c r="C118" s="2"/>
      <c r="D118" s="2"/>
      <c r="E118" s="2">
        <v>8.2</v>
      </c>
      <c r="F118" s="3"/>
      <c r="G118" s="1"/>
    </row>
    <row r="119" spans="1:7" ht="15">
      <c r="A119" t="s">
        <v>116</v>
      </c>
      <c r="B119" s="2">
        <v>-170.8</v>
      </c>
      <c r="C119" s="2"/>
      <c r="D119" s="2"/>
      <c r="E119" s="2">
        <v>135.9</v>
      </c>
      <c r="F119" s="3"/>
      <c r="G119" s="1"/>
    </row>
    <row r="120" spans="1:7" ht="15">
      <c r="A120" t="s">
        <v>117</v>
      </c>
      <c r="B120" s="2">
        <v>-140.9</v>
      </c>
      <c r="C120" s="2"/>
      <c r="D120" s="2"/>
      <c r="E120" s="2">
        <v>150.4</v>
      </c>
      <c r="F120" s="3"/>
      <c r="G120" s="1"/>
    </row>
    <row r="121" spans="1:7" ht="15">
      <c r="A121" t="s">
        <v>118</v>
      </c>
      <c r="B121" s="2">
        <v>-156.4</v>
      </c>
      <c r="C121" s="2"/>
      <c r="D121" s="2"/>
      <c r="E121" s="2">
        <v>133.5</v>
      </c>
      <c r="F121" s="3"/>
      <c r="G121" s="1"/>
    </row>
    <row r="122" spans="1:7" ht="15">
      <c r="A122" t="s">
        <v>119</v>
      </c>
      <c r="B122" s="2">
        <v>-136.2</v>
      </c>
      <c r="C122" s="2"/>
      <c r="D122" s="2"/>
      <c r="E122" s="2">
        <v>139.3</v>
      </c>
      <c r="F122" s="3"/>
      <c r="G122" s="1"/>
    </row>
    <row r="123" spans="1:7" ht="15">
      <c r="A123" t="s">
        <v>120</v>
      </c>
      <c r="B123" s="2">
        <v>-155.2</v>
      </c>
      <c r="C123" s="2"/>
      <c r="D123" s="2"/>
      <c r="E123" s="2">
        <v>165.6</v>
      </c>
      <c r="F123" s="3"/>
      <c r="G123" s="1"/>
    </row>
    <row r="124" spans="1:7" ht="15">
      <c r="A124" t="s">
        <v>121</v>
      </c>
      <c r="B124" s="2">
        <v>-125</v>
      </c>
      <c r="C124" s="2"/>
      <c r="D124" s="2"/>
      <c r="E124" s="2">
        <v>159.1</v>
      </c>
      <c r="F124" s="3"/>
      <c r="G124" s="1"/>
    </row>
    <row r="125" spans="1:7" ht="15">
      <c r="A125" t="s">
        <v>122</v>
      </c>
      <c r="B125" s="2">
        <v>-132</v>
      </c>
      <c r="C125" s="2"/>
      <c r="D125" s="2"/>
      <c r="E125" s="2">
        <v>126.3</v>
      </c>
      <c r="F125" s="3"/>
      <c r="G125" s="1"/>
    </row>
    <row r="126" spans="1:7" ht="15">
      <c r="A126" t="s">
        <v>123</v>
      </c>
      <c r="B126" s="2">
        <v>-110.6</v>
      </c>
      <c r="C126" s="2"/>
      <c r="D126" s="2"/>
      <c r="E126" s="2">
        <v>135.5</v>
      </c>
      <c r="F126" s="3"/>
      <c r="G126" s="1"/>
    </row>
    <row r="127" spans="1:7" ht="15">
      <c r="A127" t="s">
        <v>124</v>
      </c>
      <c r="B127" s="2">
        <v>-126.5</v>
      </c>
      <c r="C127" s="2"/>
      <c r="D127" s="2"/>
      <c r="E127" s="2">
        <v>133</v>
      </c>
      <c r="F127" s="3"/>
      <c r="G127" s="1"/>
    </row>
    <row r="128" spans="1:7" ht="15">
      <c r="A128" t="s">
        <v>125</v>
      </c>
      <c r="B128" s="2">
        <v>-89.6</v>
      </c>
      <c r="C128" s="2"/>
      <c r="D128" s="2"/>
      <c r="E128" s="2">
        <v>124.3</v>
      </c>
      <c r="F128" s="3"/>
      <c r="G128" s="1"/>
    </row>
    <row r="129" spans="1:7" ht="15">
      <c r="A129" t="s">
        <v>126</v>
      </c>
      <c r="B129" s="2">
        <v>-116.3</v>
      </c>
      <c r="C129" s="2"/>
      <c r="D129" s="2"/>
      <c r="E129" s="2">
        <v>121.7</v>
      </c>
      <c r="F129" s="3"/>
      <c r="G129" s="1"/>
    </row>
    <row r="130" spans="1:7" ht="15">
      <c r="A130" t="s">
        <v>127</v>
      </c>
      <c r="B130" s="2">
        <v>-104.8</v>
      </c>
      <c r="C130" s="2"/>
      <c r="D130" s="2"/>
      <c r="E130" s="2">
        <v>135.3</v>
      </c>
      <c r="F130" s="3"/>
      <c r="G130" s="1"/>
    </row>
    <row r="131" spans="1:7" ht="15">
      <c r="A131" t="s">
        <v>128</v>
      </c>
      <c r="B131" s="2">
        <v>-105.3</v>
      </c>
      <c r="C131" s="2"/>
      <c r="D131" s="2"/>
      <c r="E131" s="2">
        <v>155.4</v>
      </c>
      <c r="F131" s="3"/>
      <c r="G131" s="1"/>
    </row>
    <row r="132" spans="1:7" ht="15">
      <c r="A132" t="s">
        <v>129</v>
      </c>
      <c r="B132" s="2">
        <v>-83.3</v>
      </c>
      <c r="C132" s="2"/>
      <c r="D132" s="2"/>
      <c r="E132" s="2">
        <v>155.4</v>
      </c>
      <c r="F132" s="3"/>
      <c r="G132" s="1"/>
    </row>
    <row r="133" spans="1:7" ht="15">
      <c r="A133" t="s">
        <v>130</v>
      </c>
      <c r="B133" s="2">
        <v>-63.2</v>
      </c>
      <c r="C133" s="2"/>
      <c r="D133" s="2"/>
      <c r="E133" s="2">
        <v>122.6</v>
      </c>
      <c r="F133" s="3"/>
      <c r="G133" s="1"/>
    </row>
    <row r="134" spans="1:7" ht="15">
      <c r="A134" t="s">
        <v>131</v>
      </c>
      <c r="B134" s="2">
        <v>-98</v>
      </c>
      <c r="C134" s="2"/>
      <c r="D134" s="2"/>
      <c r="E134" s="2">
        <v>148.7</v>
      </c>
      <c r="F134" s="3"/>
      <c r="G134" s="1"/>
    </row>
    <row r="135" spans="1:7" ht="15">
      <c r="A135" t="s">
        <v>132</v>
      </c>
      <c r="B135" s="2">
        <v>-98.8</v>
      </c>
      <c r="C135" s="2"/>
      <c r="D135" s="2"/>
      <c r="E135" s="2">
        <v>162.4</v>
      </c>
      <c r="F135" s="3"/>
      <c r="G135" s="1"/>
    </row>
    <row r="136" spans="1:7" ht="15">
      <c r="A136" t="s">
        <v>133</v>
      </c>
      <c r="B136" s="2">
        <v>-59.5</v>
      </c>
      <c r="C136" s="2"/>
      <c r="D136" s="2"/>
      <c r="E136" s="2">
        <v>-42.6</v>
      </c>
      <c r="F136" s="3"/>
      <c r="G136" s="1"/>
    </row>
    <row r="137" spans="1:7" ht="15">
      <c r="A137" t="s">
        <v>134</v>
      </c>
      <c r="B137" s="2">
        <v>-57.6</v>
      </c>
      <c r="C137" s="2"/>
      <c r="D137" s="2"/>
      <c r="E137" s="2">
        <v>-60.6</v>
      </c>
      <c r="F137" s="3"/>
      <c r="G137" s="1"/>
    </row>
    <row r="138" spans="1:7" ht="15">
      <c r="A138" t="s">
        <v>135</v>
      </c>
      <c r="B138" s="2">
        <v>-47.6</v>
      </c>
      <c r="C138" s="2"/>
      <c r="D138" s="2"/>
      <c r="E138" s="2">
        <v>-56.1</v>
      </c>
      <c r="F138" s="3"/>
      <c r="G138" s="1"/>
    </row>
    <row r="139" spans="1:7" ht="15">
      <c r="A139" t="s">
        <v>136</v>
      </c>
      <c r="B139" s="2">
        <v>-54.2</v>
      </c>
      <c r="C139" s="2"/>
      <c r="D139" s="2"/>
      <c r="E139" s="2">
        <v>-62.2</v>
      </c>
      <c r="F139" s="3"/>
      <c r="G139" s="1"/>
    </row>
    <row r="140" spans="1:7" ht="15">
      <c r="A140" t="s">
        <v>137</v>
      </c>
      <c r="B140" s="2">
        <v>-59.3</v>
      </c>
      <c r="C140" s="2"/>
      <c r="D140" s="2"/>
      <c r="E140" s="2">
        <v>-43.3</v>
      </c>
      <c r="F140" s="3"/>
      <c r="G140" s="1"/>
    </row>
    <row r="141" spans="1:7" ht="15">
      <c r="A141" t="s">
        <v>138</v>
      </c>
      <c r="B141" s="2">
        <v>-59.4</v>
      </c>
      <c r="C141" s="2"/>
      <c r="D141" s="2"/>
      <c r="E141" s="2">
        <v>-34.3</v>
      </c>
      <c r="F141" s="3"/>
      <c r="G141" s="1"/>
    </row>
    <row r="142" spans="1:7" ht="15">
      <c r="A142" t="s">
        <v>139</v>
      </c>
      <c r="B142" s="2">
        <v>-73.8</v>
      </c>
      <c r="C142" s="2"/>
      <c r="D142" s="2"/>
      <c r="E142" s="2">
        <v>-33.2</v>
      </c>
      <c r="F142" s="3"/>
      <c r="G142" s="1"/>
    </row>
    <row r="143" spans="1:7" ht="15">
      <c r="A143" t="s">
        <v>140</v>
      </c>
      <c r="B143" s="2">
        <v>-73.3</v>
      </c>
      <c r="C143" s="2"/>
      <c r="D143" s="2"/>
      <c r="E143" s="2">
        <v>-35.8</v>
      </c>
      <c r="F143" s="3"/>
      <c r="G143" s="1"/>
    </row>
    <row r="144" spans="1:7" ht="15">
      <c r="A144" t="s">
        <v>141</v>
      </c>
      <c r="B144" s="2">
        <v>-61.1</v>
      </c>
      <c r="C144" s="2"/>
      <c r="D144" s="2"/>
      <c r="E144" s="2">
        <v>-18.6</v>
      </c>
      <c r="F144" s="3"/>
      <c r="G144" s="1"/>
    </row>
    <row r="145" spans="1:7" ht="15">
      <c r="A145" t="s">
        <v>142</v>
      </c>
      <c r="B145" s="2">
        <v>-75.8</v>
      </c>
      <c r="C145" s="2"/>
      <c r="D145" s="2"/>
      <c r="E145" s="2">
        <v>-15.7</v>
      </c>
      <c r="F145" s="3"/>
      <c r="G145" s="1"/>
    </row>
    <row r="146" spans="1:7" ht="15">
      <c r="A146" t="s">
        <v>143</v>
      </c>
      <c r="B146" s="2">
        <v>70.1</v>
      </c>
      <c r="C146" s="2"/>
      <c r="D146" s="2"/>
      <c r="E146" s="2">
        <v>11.7</v>
      </c>
      <c r="F146" s="3"/>
      <c r="G146" s="1"/>
    </row>
    <row r="147" spans="1:7" ht="15">
      <c r="A147" t="s">
        <v>144</v>
      </c>
      <c r="B147" s="2">
        <v>-76.3</v>
      </c>
      <c r="C147" s="2"/>
      <c r="D147" s="2"/>
      <c r="E147" s="2">
        <v>-42</v>
      </c>
      <c r="F147" s="3"/>
      <c r="G147" s="1"/>
    </row>
    <row r="148" spans="1:7" ht="15">
      <c r="A148" t="s">
        <v>145</v>
      </c>
      <c r="B148" s="2">
        <v>-76.1</v>
      </c>
      <c r="C148" s="2"/>
      <c r="D148" s="2"/>
      <c r="E148" s="2">
        <v>-2.4</v>
      </c>
      <c r="F148" s="3"/>
      <c r="G148" s="1"/>
    </row>
    <row r="149" spans="1:7" ht="15">
      <c r="A149" t="s">
        <v>146</v>
      </c>
      <c r="B149" s="2">
        <v>-75.8</v>
      </c>
      <c r="C149" s="2"/>
      <c r="D149" s="2"/>
      <c r="E149" s="2">
        <v>-19</v>
      </c>
      <c r="F149" s="3"/>
      <c r="G149" s="1"/>
    </row>
    <row r="150" spans="1:7" ht="15">
      <c r="A150" t="s">
        <v>147</v>
      </c>
      <c r="B150" s="2">
        <v>-115.9</v>
      </c>
      <c r="C150" s="2"/>
      <c r="D150" s="2"/>
      <c r="E150" s="2">
        <v>18.9</v>
      </c>
      <c r="F150" s="3"/>
      <c r="G150" s="1"/>
    </row>
    <row r="151" spans="1:7" ht="15">
      <c r="A151" t="s">
        <v>148</v>
      </c>
      <c r="B151" s="2">
        <v>-123.4</v>
      </c>
      <c r="C151" s="2"/>
      <c r="D151" s="2"/>
      <c r="E151" s="2">
        <v>135</v>
      </c>
      <c r="F151" s="3"/>
      <c r="G151" s="1"/>
    </row>
    <row r="152" spans="1:7" ht="15">
      <c r="A152" t="s">
        <v>149</v>
      </c>
      <c r="B152" s="2">
        <v>-62.2</v>
      </c>
      <c r="C152" s="2"/>
      <c r="D152" s="2"/>
      <c r="E152" s="2">
        <v>119.5</v>
      </c>
      <c r="F152" s="3"/>
      <c r="G152" s="1"/>
    </row>
    <row r="153" spans="1:7" ht="15">
      <c r="A153" t="s">
        <v>150</v>
      </c>
      <c r="B153" s="2">
        <v>98.5</v>
      </c>
      <c r="C153" s="2"/>
      <c r="D153" s="2"/>
      <c r="E153" s="2">
        <v>-8.4</v>
      </c>
      <c r="F153" s="3"/>
      <c r="G153" s="1"/>
    </row>
    <row r="154" spans="1:7" ht="15">
      <c r="A154" t="s">
        <v>151</v>
      </c>
      <c r="B154" s="2">
        <v>68.2</v>
      </c>
      <c r="C154" s="2"/>
      <c r="D154" s="2"/>
      <c r="E154" s="2">
        <v>36.3</v>
      </c>
      <c r="F154" s="3"/>
      <c r="G154" s="1"/>
    </row>
    <row r="155" spans="1:7" ht="15">
      <c r="A155" t="s">
        <v>152</v>
      </c>
      <c r="B155" s="2">
        <v>-164.9</v>
      </c>
      <c r="C155" s="2"/>
      <c r="D155" s="2"/>
      <c r="E155" s="2">
        <v>161.3</v>
      </c>
      <c r="F155" s="3"/>
      <c r="G155" s="1"/>
    </row>
    <row r="156" spans="1:7" ht="15">
      <c r="A156" t="s">
        <v>153</v>
      </c>
      <c r="B156" s="2">
        <v>-134.9</v>
      </c>
      <c r="C156" s="2"/>
      <c r="D156" s="2"/>
      <c r="E156" s="2">
        <v>142.3</v>
      </c>
      <c r="F156" s="3"/>
      <c r="G156" s="1"/>
    </row>
    <row r="157" spans="1:7" ht="15">
      <c r="A157" t="s">
        <v>154</v>
      </c>
      <c r="B157" s="2">
        <v>-73.9</v>
      </c>
      <c r="C157" s="2"/>
      <c r="D157" s="2"/>
      <c r="E157" s="2">
        <v>-11</v>
      </c>
      <c r="F157" s="3"/>
      <c r="G157" s="1"/>
    </row>
    <row r="158" spans="1:7" ht="15">
      <c r="A158" t="s">
        <v>155</v>
      </c>
      <c r="B158" s="2">
        <v>-106.3</v>
      </c>
      <c r="C158" s="2"/>
      <c r="D158" s="2"/>
      <c r="E158" s="2">
        <v>167.4</v>
      </c>
      <c r="F158" s="3"/>
      <c r="G158" s="1"/>
    </row>
    <row r="159" spans="1:7" ht="15">
      <c r="A159" t="s">
        <v>156</v>
      </c>
      <c r="B159" s="2">
        <v>72.3</v>
      </c>
      <c r="C159" s="2"/>
      <c r="D159" s="2"/>
      <c r="E159" s="2">
        <v>-157.4</v>
      </c>
      <c r="F159" s="3"/>
      <c r="G159" s="1"/>
    </row>
    <row r="160" spans="1:7" ht="15">
      <c r="A160" t="s">
        <v>157</v>
      </c>
      <c r="B160" s="2">
        <v>-57.6</v>
      </c>
      <c r="C160" s="2"/>
      <c r="D160" s="2"/>
      <c r="E160" s="2">
        <v>-27.8</v>
      </c>
      <c r="F160" s="3"/>
      <c r="G160" s="1"/>
    </row>
    <row r="161" spans="1:7" ht="15">
      <c r="A161" t="s">
        <v>158</v>
      </c>
      <c r="B161" s="2">
        <v>-61.5</v>
      </c>
      <c r="C161" s="2"/>
      <c r="D161" s="2"/>
      <c r="E161" s="2">
        <v>-25.5</v>
      </c>
      <c r="F161" s="3"/>
      <c r="G161" s="1"/>
    </row>
    <row r="162" spans="1:7" ht="15">
      <c r="A162" t="s">
        <v>159</v>
      </c>
      <c r="B162" s="2">
        <v>-55.6</v>
      </c>
      <c r="C162" s="2"/>
      <c r="D162" s="2"/>
      <c r="E162" s="2">
        <v>-27</v>
      </c>
      <c r="F162" s="3"/>
      <c r="G162" s="1"/>
    </row>
    <row r="163" spans="1:7" ht="15">
      <c r="A163" t="s">
        <v>160</v>
      </c>
      <c r="B163" s="2">
        <v>-75.2</v>
      </c>
      <c r="C163" s="2"/>
      <c r="D163" s="2"/>
      <c r="E163" s="2">
        <v>-11.6</v>
      </c>
      <c r="F163" s="3"/>
      <c r="G163" s="1"/>
    </row>
    <row r="164" spans="1:7" ht="15">
      <c r="A164" t="s">
        <v>161</v>
      </c>
      <c r="B164" s="2">
        <v>-89.5</v>
      </c>
      <c r="C164" s="2"/>
      <c r="D164" s="2"/>
      <c r="E164" s="2">
        <v>-25.8</v>
      </c>
      <c r="F164" s="3"/>
      <c r="G164" s="1"/>
    </row>
    <row r="165" spans="1:7" ht="15">
      <c r="A165" t="s">
        <v>162</v>
      </c>
      <c r="B165" s="2">
        <v>-77.1</v>
      </c>
      <c r="C165" s="2"/>
      <c r="D165" s="2"/>
      <c r="E165" s="2">
        <v>120.8</v>
      </c>
      <c r="F165" s="3"/>
      <c r="G165" s="1"/>
    </row>
    <row r="166" spans="1:7" ht="15">
      <c r="A166" t="s">
        <v>163</v>
      </c>
      <c r="B166" s="2">
        <v>-84.8</v>
      </c>
      <c r="C166" s="2"/>
      <c r="D166" s="2"/>
      <c r="E166" s="2">
        <v>-37.3</v>
      </c>
      <c r="F166" s="3"/>
      <c r="G166" s="1"/>
    </row>
    <row r="167" spans="1:7" ht="15">
      <c r="A167" t="s">
        <v>164</v>
      </c>
      <c r="B167" s="2">
        <v>-177</v>
      </c>
      <c r="C167" s="2"/>
      <c r="D167" s="2"/>
      <c r="E167" s="2">
        <v>169.2</v>
      </c>
      <c r="F167" s="3"/>
      <c r="G167" s="1"/>
    </row>
    <row r="168" spans="1:7" ht="15">
      <c r="A168" t="s">
        <v>165</v>
      </c>
      <c r="B168" s="2">
        <v>-134.7</v>
      </c>
      <c r="C168" s="2"/>
      <c r="D168" s="2"/>
      <c r="E168" s="2">
        <v>160.7</v>
      </c>
      <c r="F168" s="3"/>
      <c r="G168" s="1"/>
    </row>
    <row r="169" spans="1:7" ht="15">
      <c r="A169" t="s">
        <v>166</v>
      </c>
      <c r="B169" s="2">
        <v>-134.7</v>
      </c>
      <c r="C169" s="2"/>
      <c r="D169" s="2"/>
      <c r="E169" s="2">
        <v>98.5</v>
      </c>
      <c r="F169" s="3"/>
      <c r="G169" s="1"/>
    </row>
    <row r="170" spans="1:7" ht="15">
      <c r="A170" t="s">
        <v>167</v>
      </c>
      <c r="B170" s="2">
        <v>150.9</v>
      </c>
      <c r="C170" s="2"/>
      <c r="D170" s="2"/>
      <c r="E170" s="2">
        <v>-136.8</v>
      </c>
      <c r="F170" s="3"/>
      <c r="G170" s="1"/>
    </row>
    <row r="171" spans="1:7" ht="15">
      <c r="A171" t="s">
        <v>168</v>
      </c>
      <c r="B171" s="2">
        <v>-117.5</v>
      </c>
      <c r="C171" s="2"/>
      <c r="D171" s="2"/>
      <c r="E171" s="2">
        <v>110.8</v>
      </c>
      <c r="F171" s="3"/>
      <c r="G171" s="1"/>
    </row>
    <row r="172" spans="1:7" ht="15">
      <c r="A172" t="s">
        <v>169</v>
      </c>
      <c r="B172" s="2">
        <v>-56.7</v>
      </c>
      <c r="C172" s="2"/>
      <c r="D172" s="2"/>
      <c r="E172" s="2">
        <v>-37.8</v>
      </c>
      <c r="F172" s="3"/>
      <c r="G172" s="1"/>
    </row>
    <row r="173" spans="1:7" ht="15">
      <c r="A173" t="s">
        <v>170</v>
      </c>
      <c r="B173" s="2">
        <v>-67.6</v>
      </c>
      <c r="C173" s="2"/>
      <c r="D173" s="2"/>
      <c r="E173" s="2">
        <v>-34.6</v>
      </c>
      <c r="F173" s="3"/>
      <c r="G173" s="1"/>
    </row>
    <row r="174" spans="1:7" ht="15">
      <c r="A174" t="s">
        <v>171</v>
      </c>
      <c r="B174" s="2">
        <v>-63.9</v>
      </c>
      <c r="C174" s="2"/>
      <c r="D174" s="2"/>
      <c r="E174" s="2">
        <v>-38.2</v>
      </c>
      <c r="F174" s="3"/>
      <c r="G174" s="1"/>
    </row>
    <row r="175" spans="1:7" ht="15">
      <c r="A175" t="s">
        <v>172</v>
      </c>
      <c r="B175" s="2">
        <v>-64.3</v>
      </c>
      <c r="C175" s="2"/>
      <c r="D175" s="2"/>
      <c r="E175" s="2">
        <v>-35.7</v>
      </c>
      <c r="F175" s="3"/>
      <c r="G175" s="1"/>
    </row>
    <row r="176" spans="1:7" ht="15">
      <c r="A176" t="s">
        <v>173</v>
      </c>
      <c r="B176" s="2">
        <v>-70.2</v>
      </c>
      <c r="C176" s="2"/>
      <c r="D176" s="2"/>
      <c r="E176" s="2">
        <v>-19.6</v>
      </c>
      <c r="F176" s="3"/>
      <c r="G176" s="1"/>
    </row>
    <row r="177" spans="1:7" ht="15">
      <c r="A177" t="s">
        <v>174</v>
      </c>
      <c r="B177" s="2">
        <v>134.1</v>
      </c>
      <c r="C177" s="2"/>
      <c r="D177" s="2"/>
      <c r="E177" s="2">
        <v>-8.4</v>
      </c>
      <c r="F177" s="3"/>
      <c r="G177" s="1"/>
    </row>
    <row r="178" spans="1:7" ht="15">
      <c r="A178" t="s">
        <v>175</v>
      </c>
      <c r="B178" s="2">
        <v>-157.4</v>
      </c>
      <c r="C178" s="2"/>
      <c r="D178" s="2"/>
      <c r="E178" s="2">
        <v>113.9</v>
      </c>
      <c r="F178" s="3"/>
      <c r="G178" s="1"/>
    </row>
    <row r="179" spans="1:7" ht="15">
      <c r="A179" t="s">
        <v>176</v>
      </c>
      <c r="B179" s="2">
        <v>-72.2</v>
      </c>
      <c r="C179" s="2"/>
      <c r="D179" s="2"/>
      <c r="E179" s="2">
        <v>87.3</v>
      </c>
      <c r="F179" s="3"/>
      <c r="G179" s="1"/>
    </row>
    <row r="180" spans="1:7" ht="15">
      <c r="A180" t="s">
        <v>177</v>
      </c>
      <c r="B180" s="2">
        <v>-58</v>
      </c>
      <c r="C180" s="2"/>
      <c r="D180" s="2"/>
      <c r="E180" s="2">
        <v>-42.6</v>
      </c>
      <c r="F180" s="3"/>
      <c r="G180" s="1"/>
    </row>
    <row r="181" spans="1:7" ht="15">
      <c r="A181" t="s">
        <v>178</v>
      </c>
      <c r="B181" s="2">
        <v>-66</v>
      </c>
      <c r="C181" s="2"/>
      <c r="D181" s="2"/>
      <c r="E181" s="2">
        <v>-43.7</v>
      </c>
      <c r="F181" s="3"/>
      <c r="G181" s="1"/>
    </row>
    <row r="182" spans="1:7" ht="15">
      <c r="A182" t="s">
        <v>179</v>
      </c>
      <c r="B182" s="2">
        <v>-64.1</v>
      </c>
      <c r="C182" s="2"/>
      <c r="D182" s="2"/>
      <c r="E182" s="2">
        <v>-36.4</v>
      </c>
      <c r="F182" s="3"/>
      <c r="G182" s="1"/>
    </row>
    <row r="183" spans="1:7" ht="15">
      <c r="A183" t="s">
        <v>180</v>
      </c>
      <c r="B183" s="2">
        <v>-66.4</v>
      </c>
      <c r="C183" s="2"/>
      <c r="D183" s="2"/>
      <c r="E183" s="2">
        <v>-44.8</v>
      </c>
      <c r="F183" s="3"/>
      <c r="G183" s="1"/>
    </row>
    <row r="184" spans="1:7" ht="15">
      <c r="A184" t="s">
        <v>181</v>
      </c>
      <c r="B184" s="2">
        <v>-59.7</v>
      </c>
      <c r="C184" s="2"/>
      <c r="D184" s="2"/>
      <c r="E184" s="2">
        <v>-46.4</v>
      </c>
      <c r="F184" s="3"/>
      <c r="G184" s="1"/>
    </row>
    <row r="185" spans="1:7" ht="15">
      <c r="A185" t="s">
        <v>182</v>
      </c>
      <c r="B185" s="2">
        <v>-59.6</v>
      </c>
      <c r="C185" s="2"/>
      <c r="D185" s="2"/>
      <c r="E185" s="2">
        <v>-40.6</v>
      </c>
      <c r="F185" s="3"/>
      <c r="G185" s="1"/>
    </row>
    <row r="186" spans="1:7" ht="15">
      <c r="A186" t="s">
        <v>183</v>
      </c>
      <c r="B186" s="2">
        <v>-66.5</v>
      </c>
      <c r="C186" s="2"/>
      <c r="D186" s="2"/>
      <c r="E186" s="2">
        <v>-38.9</v>
      </c>
      <c r="F186" s="3"/>
      <c r="G186" s="1"/>
    </row>
    <row r="187" spans="1:7" ht="15">
      <c r="A187" t="s">
        <v>184</v>
      </c>
      <c r="B187" s="2">
        <v>-63.1</v>
      </c>
      <c r="C187" s="2"/>
      <c r="D187" s="2"/>
      <c r="E187" s="2">
        <v>-25.6</v>
      </c>
      <c r="F187" s="3"/>
      <c r="G187" s="1"/>
    </row>
    <row r="188" spans="1:7" ht="15">
      <c r="A188" t="s">
        <v>185</v>
      </c>
      <c r="B188" s="2">
        <v>-60.3</v>
      </c>
      <c r="C188" s="2"/>
      <c r="D188" s="2"/>
      <c r="E188" s="2">
        <v>-27.1</v>
      </c>
      <c r="F188" s="3"/>
      <c r="G188" s="1"/>
    </row>
    <row r="189" spans="1:7" ht="15">
      <c r="A189" t="s">
        <v>186</v>
      </c>
      <c r="B189" s="2">
        <v>-91.1</v>
      </c>
      <c r="C189" s="2"/>
      <c r="D189" s="2"/>
      <c r="E189" s="2">
        <v>9.7</v>
      </c>
      <c r="F189" s="3"/>
      <c r="G189" s="1"/>
    </row>
    <row r="190" spans="1:7" ht="15">
      <c r="A190" t="s">
        <v>187</v>
      </c>
      <c r="B190" s="2">
        <v>-114.1</v>
      </c>
      <c r="C190" s="2"/>
      <c r="D190" s="2"/>
      <c r="E190" s="2"/>
      <c r="F190" s="3"/>
      <c r="G190" s="1"/>
    </row>
    <row r="191" spans="1:7" ht="15">
      <c r="A191" t="s">
        <v>188</v>
      </c>
      <c r="B191" s="2"/>
      <c r="C191" s="2"/>
      <c r="D191" s="2"/>
      <c r="E191" s="2">
        <v>-155.8</v>
      </c>
      <c r="F191" s="3"/>
      <c r="G191" s="1"/>
    </row>
    <row r="192" spans="1:7" ht="15">
      <c r="A192" t="s">
        <v>189</v>
      </c>
      <c r="B192" s="2">
        <v>-92</v>
      </c>
      <c r="C192" s="2"/>
      <c r="D192" s="2"/>
      <c r="E192" s="2">
        <v>168.4</v>
      </c>
      <c r="F192" s="3"/>
      <c r="G192" s="1"/>
    </row>
    <row r="193" spans="1:7" ht="15">
      <c r="A193" t="s">
        <v>190</v>
      </c>
      <c r="B193" s="2">
        <v>-120.7</v>
      </c>
      <c r="C193" s="2"/>
      <c r="D193" s="2"/>
      <c r="E193" s="2">
        <v>144.8</v>
      </c>
      <c r="F193" s="3"/>
      <c r="G193" s="1"/>
    </row>
    <row r="194" spans="1:7" ht="15">
      <c r="A194" t="s">
        <v>191</v>
      </c>
      <c r="B194" s="2">
        <v>-69.7</v>
      </c>
      <c r="C194" s="2"/>
      <c r="D194" s="2"/>
      <c r="E194" s="2">
        <v>151.4</v>
      </c>
      <c r="F194" s="3"/>
      <c r="G194" s="1"/>
    </row>
    <row r="195" spans="1:7" ht="15">
      <c r="A195" t="s">
        <v>192</v>
      </c>
      <c r="B195" s="2">
        <v>-100.8</v>
      </c>
      <c r="C195" s="2"/>
      <c r="D195" s="2"/>
      <c r="E195" s="2">
        <v>139</v>
      </c>
      <c r="F195" s="3"/>
      <c r="G195" s="1"/>
    </row>
    <row r="196" spans="1:7" ht="15">
      <c r="A196" t="s">
        <v>193</v>
      </c>
      <c r="B196" s="2">
        <v>-133</v>
      </c>
      <c r="C196" s="2"/>
      <c r="D196" s="2"/>
      <c r="E196" s="2">
        <v>137</v>
      </c>
      <c r="F196" s="3"/>
      <c r="G196" s="1"/>
    </row>
    <row r="197" spans="1:7" ht="15">
      <c r="A197" t="s">
        <v>194</v>
      </c>
      <c r="B197" s="2">
        <v>-108.7</v>
      </c>
      <c r="C197" s="2"/>
      <c r="D197" s="2"/>
      <c r="E197" s="2">
        <v>112.2</v>
      </c>
      <c r="F197" s="3"/>
      <c r="G197" s="1"/>
    </row>
    <row r="198" spans="1:7" ht="15">
      <c r="A198" t="s">
        <v>195</v>
      </c>
      <c r="B198" s="2">
        <v>-88.7</v>
      </c>
      <c r="C198" s="2"/>
      <c r="D198" s="2"/>
      <c r="E198" s="2">
        <v>57.2</v>
      </c>
      <c r="F198" s="3"/>
      <c r="G198" s="1"/>
    </row>
    <row r="199" spans="1:7" ht="15">
      <c r="A199" t="s">
        <v>196</v>
      </c>
      <c r="B199" s="2">
        <v>-157.4</v>
      </c>
      <c r="C199" s="2"/>
      <c r="D199" s="2"/>
      <c r="E199" s="2">
        <v>137.3</v>
      </c>
      <c r="F199" s="3"/>
      <c r="G199" s="1"/>
    </row>
    <row r="200" spans="1:7" ht="15">
      <c r="A200" t="s">
        <v>197</v>
      </c>
      <c r="B200" s="2">
        <v>-93</v>
      </c>
      <c r="C200" s="2"/>
      <c r="D200" s="2"/>
      <c r="E200" s="2">
        <v>3.2</v>
      </c>
      <c r="F200" s="3"/>
      <c r="G200" s="1"/>
    </row>
    <row r="201" spans="1:7" ht="15">
      <c r="A201" t="s">
        <v>198</v>
      </c>
      <c r="B201" s="2">
        <v>-58.4</v>
      </c>
      <c r="C201" s="2"/>
      <c r="D201" s="2"/>
      <c r="E201" s="2">
        <v>119.3</v>
      </c>
      <c r="F201" s="3"/>
      <c r="G201" s="1"/>
    </row>
    <row r="202" spans="1:7" ht="15">
      <c r="A202" t="s">
        <v>199</v>
      </c>
      <c r="B202" s="2">
        <v>-57.8</v>
      </c>
      <c r="C202" s="2"/>
      <c r="D202" s="2"/>
      <c r="E202" s="2">
        <v>-39.3</v>
      </c>
      <c r="F202" s="3"/>
      <c r="G202" s="1"/>
    </row>
    <row r="203" spans="1:7" ht="15">
      <c r="A203" t="s">
        <v>200</v>
      </c>
      <c r="B203" s="2">
        <v>-64.4</v>
      </c>
      <c r="C203" s="2"/>
      <c r="D203" s="2"/>
      <c r="E203" s="2">
        <v>-40.4</v>
      </c>
      <c r="F203" s="3"/>
      <c r="G203" s="1"/>
    </row>
    <row r="204" spans="1:7" ht="15">
      <c r="A204" t="s">
        <v>201</v>
      </c>
      <c r="B204" s="2">
        <v>-67.5</v>
      </c>
      <c r="C204" s="2"/>
      <c r="D204" s="2"/>
      <c r="E204" s="2">
        <v>-35.1</v>
      </c>
      <c r="F204" s="3"/>
      <c r="G204" s="1"/>
    </row>
    <row r="205" spans="1:7" ht="15">
      <c r="A205" t="s">
        <v>202</v>
      </c>
      <c r="B205" s="2">
        <v>-63.5</v>
      </c>
      <c r="C205" s="2"/>
      <c r="D205" s="2"/>
      <c r="E205" s="2">
        <v>-50.7</v>
      </c>
      <c r="F205" s="3"/>
      <c r="G205" s="1"/>
    </row>
    <row r="206" spans="1:7" ht="15">
      <c r="A206" t="s">
        <v>203</v>
      </c>
      <c r="B206" s="2">
        <v>-61.2</v>
      </c>
      <c r="C206" s="2"/>
      <c r="D206" s="2"/>
      <c r="E206" s="2">
        <v>-32.2</v>
      </c>
      <c r="F206" s="3"/>
      <c r="G206" s="1"/>
    </row>
    <row r="207" spans="1:7" ht="15">
      <c r="A207" t="s">
        <v>204</v>
      </c>
      <c r="B207" s="2">
        <v>-72.7</v>
      </c>
      <c r="C207" s="2"/>
      <c r="D207" s="2"/>
      <c r="E207" s="2">
        <v>-47.2</v>
      </c>
      <c r="F207" s="3"/>
      <c r="G207" s="1"/>
    </row>
    <row r="208" spans="1:7" ht="15">
      <c r="A208" t="s">
        <v>205</v>
      </c>
      <c r="B208" s="2">
        <v>-65.1</v>
      </c>
      <c r="C208" s="2"/>
      <c r="D208" s="2"/>
      <c r="E208" s="2">
        <v>-27.8</v>
      </c>
      <c r="F208" s="3"/>
      <c r="G208" s="1"/>
    </row>
    <row r="209" spans="1:7" ht="15">
      <c r="A209" t="s">
        <v>206</v>
      </c>
      <c r="B209" s="2">
        <v>-62.7</v>
      </c>
      <c r="C209" s="2"/>
      <c r="D209" s="2"/>
      <c r="E209" s="2">
        <v>-19.7</v>
      </c>
      <c r="F209" s="3"/>
      <c r="G209" s="1"/>
    </row>
    <row r="210" spans="1:7" ht="15">
      <c r="A210" t="s">
        <v>207</v>
      </c>
      <c r="B210" s="2">
        <v>-65.7</v>
      </c>
      <c r="C210" s="2"/>
      <c r="D210" s="2"/>
      <c r="E210" s="2">
        <v>-26.7</v>
      </c>
      <c r="F210" s="3"/>
      <c r="G210" s="1"/>
    </row>
    <row r="211" spans="1:7" ht="15">
      <c r="A211" t="s">
        <v>208</v>
      </c>
      <c r="B211" s="2">
        <v>-73.1</v>
      </c>
      <c r="C211" s="2"/>
      <c r="D211" s="2"/>
      <c r="E211" s="2">
        <v>-19.6</v>
      </c>
      <c r="F211" s="3"/>
      <c r="G211" s="1"/>
    </row>
    <row r="212" spans="1:7" ht="15">
      <c r="A212" t="s">
        <v>209</v>
      </c>
      <c r="B212" s="2">
        <v>58.3</v>
      </c>
      <c r="C212" s="2"/>
      <c r="D212" s="2"/>
      <c r="E212" s="2">
        <v>44.4</v>
      </c>
      <c r="F212" s="3"/>
      <c r="G212" s="1"/>
    </row>
    <row r="213" spans="1:7" ht="15">
      <c r="A213" t="s">
        <v>210</v>
      </c>
      <c r="B213" s="2">
        <v>-121.4</v>
      </c>
      <c r="C213" s="2"/>
      <c r="D213" s="2"/>
      <c r="E213" s="2">
        <v>116.1</v>
      </c>
      <c r="F213" s="3"/>
      <c r="G213" s="1"/>
    </row>
    <row r="214" spans="1:7" ht="15">
      <c r="A214" t="s">
        <v>211</v>
      </c>
      <c r="B214" s="2">
        <v>-56.3</v>
      </c>
      <c r="C214" s="2"/>
      <c r="D214" s="2"/>
      <c r="E214" s="2">
        <v>142.7</v>
      </c>
      <c r="F214" s="3"/>
      <c r="G214" s="1"/>
    </row>
    <row r="215" spans="1:7" ht="15">
      <c r="A215" t="s">
        <v>212</v>
      </c>
      <c r="B215" s="2">
        <v>-159.9</v>
      </c>
      <c r="C215" s="2"/>
      <c r="D215" s="2"/>
      <c r="E215" s="2">
        <v>169.7</v>
      </c>
      <c r="F215" s="3"/>
      <c r="G215" s="1"/>
    </row>
    <row r="216" spans="1:7" ht="15">
      <c r="A216" t="s">
        <v>213</v>
      </c>
      <c r="B216" s="2">
        <v>-123.1</v>
      </c>
      <c r="C216" s="2"/>
      <c r="D216" s="2"/>
      <c r="E216" s="2">
        <v>158.8</v>
      </c>
      <c r="F216" s="3"/>
      <c r="G216" s="1"/>
    </row>
    <row r="217" spans="1:7" ht="15">
      <c r="A217" t="s">
        <v>214</v>
      </c>
      <c r="B217" s="2">
        <v>-105.7</v>
      </c>
      <c r="C217" s="2"/>
      <c r="D217" s="2"/>
      <c r="E217" s="2">
        <v>117.4</v>
      </c>
      <c r="F217" s="3"/>
      <c r="G217" s="1"/>
    </row>
    <row r="218" spans="1:7" ht="15">
      <c r="A218" t="s">
        <v>215</v>
      </c>
      <c r="B218" s="2">
        <v>-135.8</v>
      </c>
      <c r="C218" s="2"/>
      <c r="D218" s="2"/>
      <c r="E218" s="2">
        <v>127.5</v>
      </c>
      <c r="F218" s="3"/>
      <c r="G218" s="1"/>
    </row>
    <row r="219" spans="1:7" ht="15">
      <c r="A219" t="s">
        <v>216</v>
      </c>
      <c r="B219" s="2">
        <v>-132.7</v>
      </c>
      <c r="C219" s="2"/>
      <c r="D219" s="2"/>
      <c r="E219" s="2">
        <v>144.6</v>
      </c>
      <c r="F219" s="3"/>
      <c r="G219" s="1"/>
    </row>
    <row r="220" spans="1:7" ht="15">
      <c r="A220" t="s">
        <v>217</v>
      </c>
      <c r="B220" s="2">
        <v>-133.3</v>
      </c>
      <c r="C220" s="2"/>
      <c r="D220" s="2"/>
      <c r="E220" s="2">
        <v>116.1</v>
      </c>
      <c r="F220" s="3"/>
      <c r="G220" s="1"/>
    </row>
    <row r="221" spans="1:7" ht="15">
      <c r="A221" t="s">
        <v>218</v>
      </c>
      <c r="B221" s="2">
        <v>-56.8</v>
      </c>
      <c r="C221" s="2"/>
      <c r="D221" s="2"/>
      <c r="E221" s="2">
        <v>137.5</v>
      </c>
      <c r="F221" s="3"/>
      <c r="G221" s="1"/>
    </row>
    <row r="222" spans="1:7" ht="15">
      <c r="A222" t="s">
        <v>219</v>
      </c>
      <c r="B222" s="2">
        <v>-130.7</v>
      </c>
      <c r="C222" s="2"/>
      <c r="D222" s="2"/>
      <c r="E222" s="2">
        <v>163.1</v>
      </c>
      <c r="F222" s="3"/>
      <c r="G222" s="1"/>
    </row>
    <row r="223" spans="1:7" ht="15">
      <c r="A223" t="s">
        <v>220</v>
      </c>
      <c r="B223" s="2">
        <v>-64.9</v>
      </c>
      <c r="C223" s="2"/>
      <c r="D223" s="2"/>
      <c r="E223" s="2">
        <v>123.6</v>
      </c>
      <c r="F223" s="3"/>
      <c r="G223" s="1"/>
    </row>
    <row r="224" spans="1:7" ht="15">
      <c r="A224" t="s">
        <v>221</v>
      </c>
      <c r="B224" s="2">
        <v>-109.7</v>
      </c>
      <c r="C224" s="2"/>
      <c r="D224" s="2"/>
      <c r="E224" s="2">
        <v>12.9</v>
      </c>
      <c r="F224" s="3"/>
      <c r="G224" s="1"/>
    </row>
    <row r="225" spans="1:7" ht="15">
      <c r="A225" t="s">
        <v>222</v>
      </c>
      <c r="B225" s="2">
        <v>-68.5</v>
      </c>
      <c r="C225" s="2"/>
      <c r="D225" s="2"/>
      <c r="E225" s="2">
        <v>122.4</v>
      </c>
      <c r="F225" s="3"/>
      <c r="G225" s="1"/>
    </row>
    <row r="226" spans="1:7" ht="15">
      <c r="A226" t="s">
        <v>223</v>
      </c>
      <c r="B226" s="2">
        <v>-77.7</v>
      </c>
      <c r="C226" s="2"/>
      <c r="D226" s="2"/>
      <c r="E226" s="2">
        <v>147.4</v>
      </c>
      <c r="F226" s="3"/>
      <c r="G226" s="1"/>
    </row>
    <row r="227" spans="1:7" ht="15">
      <c r="A227" t="s">
        <v>224</v>
      </c>
      <c r="B227" s="2">
        <v>-79.1</v>
      </c>
      <c r="C227" s="2"/>
      <c r="D227" s="2"/>
      <c r="E227" s="2">
        <v>120.2</v>
      </c>
      <c r="F227" s="3"/>
      <c r="G227" s="1"/>
    </row>
    <row r="228" spans="1:7" ht="15">
      <c r="A228" t="s">
        <v>225</v>
      </c>
      <c r="B228" s="2">
        <v>-55.1</v>
      </c>
      <c r="C228" s="2"/>
      <c r="D228" s="2"/>
      <c r="E228" s="2">
        <v>-28</v>
      </c>
      <c r="F228" s="3"/>
      <c r="G228" s="1"/>
    </row>
    <row r="229" spans="1:7" ht="15">
      <c r="A229" t="s">
        <v>226</v>
      </c>
      <c r="B229" s="2">
        <v>-94.8</v>
      </c>
      <c r="C229" s="2"/>
      <c r="D229" s="2"/>
      <c r="E229" s="2">
        <v>4.2</v>
      </c>
      <c r="F229" s="3"/>
      <c r="G229" s="1"/>
    </row>
    <row r="230" spans="1:7" ht="15">
      <c r="A230" t="s">
        <v>227</v>
      </c>
      <c r="B230" s="2">
        <v>-97.7</v>
      </c>
      <c r="C230" s="2"/>
      <c r="D230" s="2"/>
      <c r="E230" s="2">
        <v>150.3</v>
      </c>
      <c r="F230" s="3"/>
      <c r="G230" s="1"/>
    </row>
    <row r="231" spans="1:7" ht="15">
      <c r="A231" t="s">
        <v>228</v>
      </c>
      <c r="B231" s="2">
        <v>-76</v>
      </c>
      <c r="C231" s="2"/>
      <c r="D231" s="2"/>
      <c r="E231" s="2">
        <v>168.7</v>
      </c>
      <c r="F231" s="3"/>
      <c r="G231" s="1"/>
    </row>
    <row r="232" spans="1:7" ht="15">
      <c r="A232" t="s">
        <v>229</v>
      </c>
      <c r="B232" s="2">
        <v>-63.7</v>
      </c>
      <c r="C232" s="2"/>
      <c r="D232" s="2"/>
      <c r="E232" s="2">
        <v>-36.3</v>
      </c>
      <c r="F232" s="3"/>
      <c r="G232" s="1"/>
    </row>
    <row r="233" spans="1:7" ht="15">
      <c r="A233" t="s">
        <v>230</v>
      </c>
      <c r="B233" s="2">
        <v>-62.9</v>
      </c>
      <c r="C233" s="2"/>
      <c r="D233" s="2"/>
      <c r="E233" s="2">
        <v>-37</v>
      </c>
      <c r="F233" s="3"/>
      <c r="G233" s="1"/>
    </row>
    <row r="234" spans="1:7" ht="15">
      <c r="A234" t="s">
        <v>231</v>
      </c>
      <c r="B234" s="2">
        <v>-73.2</v>
      </c>
      <c r="C234" s="2"/>
      <c r="D234" s="2"/>
      <c r="E234" s="2">
        <v>-41.5</v>
      </c>
      <c r="F234" s="3"/>
      <c r="G234" s="1"/>
    </row>
    <row r="235" spans="1:7" ht="15">
      <c r="A235" t="s">
        <v>232</v>
      </c>
      <c r="B235" s="2">
        <v>-66.2</v>
      </c>
      <c r="C235" s="2"/>
      <c r="D235" s="2"/>
      <c r="E235" s="2">
        <v>-46</v>
      </c>
      <c r="F235" s="3"/>
      <c r="G235" s="1"/>
    </row>
    <row r="236" spans="1:7" ht="15">
      <c r="A236" t="s">
        <v>233</v>
      </c>
      <c r="B236" s="2">
        <v>-63.5</v>
      </c>
      <c r="C236" s="2"/>
      <c r="D236" s="2"/>
      <c r="E236" s="2">
        <v>-40</v>
      </c>
      <c r="F236" s="3"/>
      <c r="G236" s="1"/>
    </row>
    <row r="237" spans="1:7" ht="15">
      <c r="A237" t="s">
        <v>234</v>
      </c>
      <c r="B237" s="2">
        <v>-67.1</v>
      </c>
      <c r="C237" s="2"/>
      <c r="D237" s="2"/>
      <c r="E237" s="2">
        <v>-39.4</v>
      </c>
      <c r="F237" s="3"/>
      <c r="G237" s="1"/>
    </row>
    <row r="238" spans="1:7" ht="15">
      <c r="A238" t="s">
        <v>235</v>
      </c>
      <c r="B238" s="2">
        <v>-59.8</v>
      </c>
      <c r="C238" s="2"/>
      <c r="D238" s="2"/>
      <c r="E238" s="2">
        <v>-44.6</v>
      </c>
      <c r="F238" s="3"/>
      <c r="G238" s="1"/>
    </row>
    <row r="239" spans="1:7" ht="15">
      <c r="A239" t="s">
        <v>236</v>
      </c>
      <c r="B239" s="2">
        <v>-64.4</v>
      </c>
      <c r="C239" s="2"/>
      <c r="D239" s="2"/>
      <c r="E239" s="2">
        <v>-41.6</v>
      </c>
      <c r="F239" s="3"/>
      <c r="G239" s="1"/>
    </row>
    <row r="240" spans="1:7" ht="15">
      <c r="A240" t="s">
        <v>237</v>
      </c>
      <c r="B240" s="2">
        <v>-64.9</v>
      </c>
      <c r="C240" s="2"/>
      <c r="D240" s="2"/>
      <c r="E240" s="2">
        <v>-43.9</v>
      </c>
      <c r="F240" s="3"/>
      <c r="G240" s="1"/>
    </row>
    <row r="241" spans="1:7" ht="15">
      <c r="A241" t="s">
        <v>238</v>
      </c>
      <c r="B241" s="2">
        <v>-57.6</v>
      </c>
      <c r="C241" s="2"/>
      <c r="D241" s="2"/>
      <c r="E241" s="2">
        <v>-48.4</v>
      </c>
      <c r="F241" s="3"/>
      <c r="G241" s="1"/>
    </row>
    <row r="242" spans="1:7" ht="15">
      <c r="A242" t="s">
        <v>239</v>
      </c>
      <c r="B242" s="2">
        <v>-61.3</v>
      </c>
      <c r="C242" s="2"/>
      <c r="D242" s="2"/>
      <c r="E242" s="2">
        <v>-46.7</v>
      </c>
      <c r="F242" s="3"/>
      <c r="G242" s="1"/>
    </row>
    <row r="243" spans="1:7" ht="15">
      <c r="A243" t="s">
        <v>240</v>
      </c>
      <c r="B243" s="2">
        <v>-60</v>
      </c>
      <c r="C243" s="2"/>
      <c r="D243" s="2"/>
      <c r="E243" s="2">
        <v>-43.2</v>
      </c>
      <c r="F243" s="3"/>
      <c r="G243" s="1"/>
    </row>
    <row r="244" spans="1:7" ht="15">
      <c r="A244" t="s">
        <v>241</v>
      </c>
      <c r="B244" s="2">
        <v>-66.4</v>
      </c>
      <c r="C244" s="2"/>
      <c r="D244" s="2"/>
      <c r="E244" s="2">
        <v>-43.4</v>
      </c>
      <c r="F244" s="3"/>
      <c r="G244" s="1"/>
    </row>
    <row r="245" spans="1:7" ht="15">
      <c r="A245" t="s">
        <v>242</v>
      </c>
      <c r="B245" s="2">
        <v>-64.1</v>
      </c>
      <c r="C245" s="2"/>
      <c r="D245" s="2"/>
      <c r="E245" s="2">
        <v>-38.7</v>
      </c>
      <c r="F245" s="3"/>
      <c r="G245" s="1"/>
    </row>
    <row r="246" spans="1:7" ht="15">
      <c r="A246" t="s">
        <v>243</v>
      </c>
      <c r="B246" s="2">
        <v>-57.9</v>
      </c>
      <c r="C246" s="2"/>
      <c r="D246" s="2"/>
      <c r="E246" s="2">
        <v>-38.3</v>
      </c>
      <c r="F246" s="3"/>
      <c r="G246" s="1"/>
    </row>
    <row r="247" spans="1:7" ht="15">
      <c r="A247" t="s">
        <v>244</v>
      </c>
      <c r="B247" s="2">
        <v>-82.7</v>
      </c>
      <c r="C247" s="2"/>
      <c r="D247" s="2"/>
      <c r="E247" s="2">
        <v>-36.3</v>
      </c>
      <c r="F247" s="3"/>
      <c r="G247" s="1"/>
    </row>
    <row r="248" spans="1:7" ht="15">
      <c r="A248" t="s">
        <v>245</v>
      </c>
      <c r="B248" s="2">
        <v>-61</v>
      </c>
      <c r="C248" s="2"/>
      <c r="D248" s="2"/>
      <c r="E248" s="2">
        <v>-37.1</v>
      </c>
      <c r="F248" s="3"/>
      <c r="G248" s="1"/>
    </row>
    <row r="249" spans="1:7" ht="15">
      <c r="A249" t="s">
        <v>246</v>
      </c>
      <c r="B249" s="2">
        <v>-59.5</v>
      </c>
      <c r="C249" s="2"/>
      <c r="D249" s="2"/>
      <c r="E249" s="2">
        <v>-28.4</v>
      </c>
      <c r="F249" s="3"/>
      <c r="G249" s="1"/>
    </row>
    <row r="250" spans="1:7" ht="15">
      <c r="A250" t="s">
        <v>247</v>
      </c>
      <c r="B250" s="2">
        <v>-90.7</v>
      </c>
      <c r="C250" s="2"/>
      <c r="D250" s="2"/>
      <c r="E250" s="2">
        <v>-19.9</v>
      </c>
      <c r="F250" s="3"/>
      <c r="G250" s="1"/>
    </row>
    <row r="251" spans="1:7" ht="15">
      <c r="A251" t="s">
        <v>248</v>
      </c>
      <c r="B251" s="2">
        <v>-134.8</v>
      </c>
      <c r="C251" s="2"/>
      <c r="D251" s="2"/>
      <c r="E251" s="2">
        <v>69.1</v>
      </c>
      <c r="F251" s="3"/>
      <c r="G251" s="1"/>
    </row>
    <row r="252" spans="1:7" ht="15">
      <c r="A252" t="s">
        <v>249</v>
      </c>
      <c r="B252" s="2">
        <v>-59.2</v>
      </c>
      <c r="C252" s="2"/>
      <c r="D252" s="2"/>
      <c r="E252" s="2">
        <v>-18.1</v>
      </c>
      <c r="F252" s="3"/>
      <c r="G252" s="1"/>
    </row>
    <row r="253" spans="1:7" ht="15">
      <c r="A253" t="s">
        <v>250</v>
      </c>
      <c r="B253" s="2">
        <v>-96.6</v>
      </c>
      <c r="C253" s="2"/>
      <c r="D253" s="2"/>
      <c r="E253" s="2">
        <v>4.1</v>
      </c>
      <c r="F253" s="3"/>
      <c r="G253" s="1"/>
    </row>
    <row r="254" spans="1:7" ht="15">
      <c r="A254" t="s">
        <v>251</v>
      </c>
      <c r="B254" s="2">
        <v>-102.7</v>
      </c>
      <c r="C254" s="2"/>
      <c r="D254" s="2"/>
      <c r="E254" s="2">
        <v>179.1</v>
      </c>
      <c r="F254" s="3"/>
      <c r="G254" s="1"/>
    </row>
    <row r="255" spans="1:7" ht="15">
      <c r="A255" t="s">
        <v>252</v>
      </c>
      <c r="B255" s="2">
        <v>-116.1</v>
      </c>
      <c r="C255" s="2"/>
      <c r="D255" s="2"/>
      <c r="E255" s="2">
        <v>118.7</v>
      </c>
      <c r="F255" s="3"/>
      <c r="G255" s="1"/>
    </row>
    <row r="256" spans="1:7" ht="15">
      <c r="A256" t="s">
        <v>253</v>
      </c>
      <c r="B256" s="2">
        <v>-115.7</v>
      </c>
      <c r="C256" s="2"/>
      <c r="D256" s="2"/>
      <c r="E256" s="2">
        <v>130.8</v>
      </c>
      <c r="F256" s="3"/>
      <c r="G256" s="1"/>
    </row>
    <row r="257" spans="1:7" ht="15">
      <c r="A257" t="s">
        <v>254</v>
      </c>
      <c r="B257" s="2">
        <v>-106.1</v>
      </c>
      <c r="C257" s="2"/>
      <c r="D257" s="2"/>
      <c r="E257" s="2">
        <v>122.3</v>
      </c>
      <c r="F257" s="3"/>
      <c r="G257" s="1"/>
    </row>
    <row r="258" spans="1:7" ht="15">
      <c r="A258" t="s">
        <v>255</v>
      </c>
      <c r="B258" s="2">
        <v>-116.8</v>
      </c>
      <c r="C258" s="2"/>
      <c r="D258" s="2"/>
      <c r="E258" s="2">
        <v>153.2</v>
      </c>
      <c r="F258" s="3"/>
      <c r="G258" s="1"/>
    </row>
    <row r="259" spans="1:7" ht="15">
      <c r="A259" t="s">
        <v>256</v>
      </c>
      <c r="B259" s="2">
        <v>-153</v>
      </c>
      <c r="C259" s="2"/>
      <c r="D259" s="2"/>
      <c r="E259" s="2">
        <v>156.1</v>
      </c>
      <c r="F259" s="3"/>
      <c r="G259" s="1"/>
    </row>
    <row r="260" spans="1:7" ht="15">
      <c r="A260" t="s">
        <v>257</v>
      </c>
      <c r="B260" s="2">
        <v>-153.2</v>
      </c>
      <c r="C260" s="2"/>
      <c r="D260" s="2"/>
      <c r="E260" s="2">
        <v>144</v>
      </c>
      <c r="F260" s="3"/>
      <c r="G260" s="1"/>
    </row>
    <row r="261" spans="1:7" ht="15">
      <c r="A261" t="s">
        <v>258</v>
      </c>
      <c r="B261" s="2">
        <v>-128.3</v>
      </c>
      <c r="C261" s="2"/>
      <c r="D261" s="2"/>
      <c r="E261" s="2">
        <v>132</v>
      </c>
      <c r="F261" s="3"/>
      <c r="G261" s="1"/>
    </row>
    <row r="262" spans="1:7" ht="15">
      <c r="A262" t="s">
        <v>259</v>
      </c>
      <c r="B262" s="2">
        <v>-124.5</v>
      </c>
      <c r="C262" s="2"/>
      <c r="D262" s="2"/>
      <c r="E262" s="2">
        <v>147.3</v>
      </c>
      <c r="F262" s="3"/>
      <c r="G262" s="1"/>
    </row>
    <row r="263" spans="1:7" ht="15">
      <c r="A263" t="s">
        <v>260</v>
      </c>
      <c r="B263" s="2">
        <v>-113.1</v>
      </c>
      <c r="C263" s="2"/>
      <c r="D263" s="2"/>
      <c r="E263" s="2">
        <v>117</v>
      </c>
      <c r="F263" s="3"/>
      <c r="G263" s="1"/>
    </row>
    <row r="264" spans="1:7" ht="15">
      <c r="A264" t="s">
        <v>261</v>
      </c>
      <c r="B264" s="2">
        <v>-126.2</v>
      </c>
      <c r="C264" s="2"/>
      <c r="D264" s="2"/>
      <c r="E264" s="2">
        <v>135.8</v>
      </c>
      <c r="F264" s="3"/>
      <c r="G264" s="1"/>
    </row>
    <row r="265" spans="1:7" ht="15">
      <c r="A265" t="s">
        <v>262</v>
      </c>
      <c r="B265" s="2">
        <v>-123.6</v>
      </c>
      <c r="C265" s="2"/>
      <c r="D265" s="2"/>
      <c r="E265" s="2">
        <v>116</v>
      </c>
      <c r="F265" s="3"/>
      <c r="G265" s="1"/>
    </row>
    <row r="266" spans="1:7" ht="15">
      <c r="A266" t="s">
        <v>263</v>
      </c>
      <c r="B266" s="2">
        <v>53.7</v>
      </c>
      <c r="C266" s="2"/>
      <c r="D266" s="2"/>
      <c r="E266" s="2">
        <v>48.3</v>
      </c>
      <c r="F266" s="3"/>
      <c r="G266" s="1"/>
    </row>
    <row r="267" spans="1:7" ht="15">
      <c r="A267" t="s">
        <v>264</v>
      </c>
      <c r="B267" s="2">
        <v>77.4</v>
      </c>
      <c r="C267" s="2"/>
      <c r="D267" s="2"/>
      <c r="E267" s="2">
        <v>-13.6</v>
      </c>
      <c r="F267" s="3"/>
      <c r="G267" s="1"/>
    </row>
    <row r="268" spans="1:7" ht="15">
      <c r="A268" t="s">
        <v>265</v>
      </c>
      <c r="B268" s="2">
        <v>-100</v>
      </c>
      <c r="C268" s="2"/>
      <c r="D268" s="2"/>
      <c r="E268" s="2">
        <v>132.7</v>
      </c>
      <c r="F268" s="3"/>
      <c r="G268" s="1"/>
    </row>
    <row r="269" spans="1:7" ht="15">
      <c r="A269" t="s">
        <v>266</v>
      </c>
      <c r="B269" s="2">
        <v>-106.3</v>
      </c>
      <c r="C269" s="2"/>
      <c r="D269" s="2"/>
      <c r="E269" s="2">
        <v>145.4</v>
      </c>
      <c r="F269" s="3"/>
      <c r="G269" s="1"/>
    </row>
    <row r="270" spans="1:7" ht="15">
      <c r="A270" t="s">
        <v>267</v>
      </c>
      <c r="B270" s="2">
        <v>-103.4</v>
      </c>
      <c r="C270" s="2"/>
      <c r="D270" s="2"/>
      <c r="E270" s="2">
        <v>127.2</v>
      </c>
      <c r="F270" s="3"/>
      <c r="G270" s="1"/>
    </row>
    <row r="271" spans="1:7" ht="15">
      <c r="A271" t="s">
        <v>268</v>
      </c>
      <c r="B271" s="2">
        <v>-89.4</v>
      </c>
      <c r="C271" s="2"/>
      <c r="D271" s="2"/>
      <c r="E271" s="2">
        <v>-172.4</v>
      </c>
      <c r="F271" s="3"/>
      <c r="G271" s="1"/>
    </row>
    <row r="272" spans="1:7" ht="15">
      <c r="A272" t="s">
        <v>269</v>
      </c>
      <c r="B272" s="2">
        <v>-71.6</v>
      </c>
      <c r="C272" s="2"/>
      <c r="D272" s="2"/>
      <c r="E272" s="2">
        <v>138.5</v>
      </c>
      <c r="F272" s="3"/>
      <c r="G272" s="1"/>
    </row>
    <row r="273" spans="1:7" ht="15">
      <c r="A273" t="s">
        <v>270</v>
      </c>
      <c r="B273" s="2">
        <v>-69.6</v>
      </c>
      <c r="C273" s="2"/>
      <c r="D273" s="2"/>
      <c r="E273" s="2">
        <v>137.7</v>
      </c>
      <c r="F273" s="3"/>
      <c r="G273" s="1"/>
    </row>
    <row r="274" spans="1:7" ht="15">
      <c r="A274" t="s">
        <v>271</v>
      </c>
      <c r="B274" s="2">
        <v>-84.5</v>
      </c>
      <c r="C274" s="2"/>
      <c r="D274" s="2"/>
      <c r="E274" s="2">
        <v>-44.6</v>
      </c>
      <c r="F274" s="3"/>
      <c r="G274" s="1"/>
    </row>
    <row r="275" spans="1:7" ht="15">
      <c r="A275" t="s">
        <v>272</v>
      </c>
      <c r="B275" s="2">
        <v>-118.8</v>
      </c>
      <c r="C275" s="2"/>
      <c r="D275" s="2"/>
      <c r="E275" s="2">
        <v>153.1</v>
      </c>
      <c r="F275" s="3"/>
      <c r="G275" s="1"/>
    </row>
    <row r="276" spans="1:7" ht="15">
      <c r="A276" t="s">
        <v>273</v>
      </c>
      <c r="B276" s="2">
        <v>-56.6</v>
      </c>
      <c r="C276" s="2"/>
      <c r="D276" s="2"/>
      <c r="E276" s="2">
        <v>-35.5</v>
      </c>
      <c r="F276" s="3"/>
      <c r="G276" s="1"/>
    </row>
    <row r="277" spans="1:7" ht="15">
      <c r="A277" t="s">
        <v>274</v>
      </c>
      <c r="B277" s="2">
        <v>-71</v>
      </c>
      <c r="C277" s="2"/>
      <c r="D277" s="2"/>
      <c r="E277" s="2">
        <v>-19.7</v>
      </c>
      <c r="F277" s="3"/>
      <c r="G277" s="1"/>
    </row>
    <row r="278" spans="1:7" ht="15">
      <c r="A278" t="s">
        <v>275</v>
      </c>
      <c r="B278" s="2">
        <v>-80.5</v>
      </c>
      <c r="C278" s="2"/>
      <c r="D278" s="2"/>
      <c r="E278" s="2">
        <v>-43.1</v>
      </c>
      <c r="F278" s="3"/>
      <c r="G278" s="1"/>
    </row>
    <row r="279" spans="1:7" ht="15">
      <c r="A279" t="s">
        <v>276</v>
      </c>
      <c r="B279" s="2">
        <v>-62</v>
      </c>
      <c r="C279" s="2"/>
      <c r="D279" s="2"/>
      <c r="E279" s="2">
        <v>-39.1</v>
      </c>
      <c r="F279" s="3"/>
      <c r="G279" s="1"/>
    </row>
    <row r="280" spans="1:7" ht="15">
      <c r="A280" t="s">
        <v>277</v>
      </c>
      <c r="B280" s="2">
        <v>-66.7</v>
      </c>
      <c r="C280" s="2"/>
      <c r="D280" s="2"/>
      <c r="E280" s="2">
        <v>-39.6</v>
      </c>
      <c r="F280" s="3"/>
      <c r="G280" s="1"/>
    </row>
    <row r="281" spans="1:7" ht="15">
      <c r="A281" t="s">
        <v>278</v>
      </c>
      <c r="B281" s="2">
        <v>-65.3</v>
      </c>
      <c r="C281" s="2"/>
      <c r="D281" s="2"/>
      <c r="E281" s="2">
        <v>-40.7</v>
      </c>
      <c r="F281" s="3"/>
      <c r="G281" s="1"/>
    </row>
    <row r="282" spans="1:7" ht="15">
      <c r="A282" t="s">
        <v>279</v>
      </c>
      <c r="B282" s="2">
        <v>-62.4</v>
      </c>
      <c r="C282" s="2"/>
      <c r="D282" s="2"/>
      <c r="E282" s="2">
        <v>-53.3</v>
      </c>
      <c r="F282" s="3"/>
      <c r="G282" s="1"/>
    </row>
    <row r="283" spans="1:7" ht="15">
      <c r="A283" t="s">
        <v>280</v>
      </c>
      <c r="B283" s="2">
        <v>-55.9</v>
      </c>
      <c r="C283" s="2"/>
      <c r="D283" s="2"/>
      <c r="E283" s="2">
        <v>-37</v>
      </c>
      <c r="F283" s="3"/>
      <c r="G283" s="1"/>
    </row>
    <row r="284" spans="1:7" ht="15">
      <c r="A284" t="s">
        <v>281</v>
      </c>
      <c r="B284" s="2">
        <v>-66</v>
      </c>
      <c r="C284" s="2"/>
      <c r="D284" s="2"/>
      <c r="E284" s="2">
        <v>-32.9</v>
      </c>
      <c r="F284" s="3"/>
      <c r="G284" s="1"/>
    </row>
    <row r="285" spans="1:7" ht="15">
      <c r="A285" t="s">
        <v>282</v>
      </c>
      <c r="B285" s="2">
        <v>-72.4</v>
      </c>
      <c r="C285" s="2"/>
      <c r="D285" s="2"/>
      <c r="E285" s="2">
        <v>-34.8</v>
      </c>
      <c r="F285" s="3"/>
      <c r="G285" s="1"/>
    </row>
    <row r="286" spans="1:7" ht="15">
      <c r="A286" t="s">
        <v>283</v>
      </c>
      <c r="B286" s="2">
        <v>-79.7</v>
      </c>
      <c r="C286" s="2"/>
      <c r="D286" s="2"/>
      <c r="E286" s="2">
        <v>-27</v>
      </c>
      <c r="F286" s="3"/>
      <c r="G286" s="1"/>
    </row>
    <row r="287" spans="1:7" ht="15">
      <c r="A287" t="s">
        <v>284</v>
      </c>
      <c r="B287" s="2">
        <v>-47.6</v>
      </c>
      <c r="C287" s="2"/>
      <c r="D287" s="2"/>
      <c r="E287" s="2">
        <v>134.5</v>
      </c>
      <c r="F287" s="3"/>
      <c r="G287" s="1"/>
    </row>
    <row r="288" spans="1:7" ht="15">
      <c r="A288" t="s">
        <v>285</v>
      </c>
      <c r="B288" s="2">
        <v>61.6</v>
      </c>
      <c r="C288" s="2"/>
      <c r="D288" s="2"/>
      <c r="E288" s="2">
        <v>14.7</v>
      </c>
      <c r="F288" s="3"/>
      <c r="G288" s="1"/>
    </row>
    <row r="289" spans="1:7" ht="15">
      <c r="A289" t="s">
        <v>286</v>
      </c>
      <c r="B289" s="2">
        <v>-145.7</v>
      </c>
      <c r="C289" s="2"/>
      <c r="D289" s="2"/>
      <c r="E289" s="2">
        <v>-170.5</v>
      </c>
      <c r="F289" s="3"/>
      <c r="G289" s="1"/>
    </row>
    <row r="290" spans="1:7" ht="15">
      <c r="A290" t="s">
        <v>287</v>
      </c>
      <c r="B290" s="2">
        <v>-110</v>
      </c>
      <c r="C290" s="2"/>
      <c r="D290" s="2"/>
      <c r="E290" s="2">
        <v>152.7</v>
      </c>
      <c r="F290" s="3"/>
      <c r="G290" s="1"/>
    </row>
    <row r="291" spans="1:7" ht="15">
      <c r="A291" t="s">
        <v>288</v>
      </c>
      <c r="B291" s="2">
        <v>-139.7</v>
      </c>
      <c r="C291" s="2"/>
      <c r="D291" s="2"/>
      <c r="E291" s="2">
        <v>174.5</v>
      </c>
      <c r="F291" s="3"/>
      <c r="G291" s="1"/>
    </row>
    <row r="292" spans="1:7" ht="15">
      <c r="A292" t="s">
        <v>289</v>
      </c>
      <c r="B292" s="2">
        <v>-113.2</v>
      </c>
      <c r="C292" s="2"/>
      <c r="D292" s="2"/>
      <c r="E292" s="2">
        <v>138.4</v>
      </c>
      <c r="F292" s="3"/>
      <c r="G292" s="1"/>
    </row>
    <row r="293" spans="1:7" ht="15">
      <c r="A293" t="s">
        <v>290</v>
      </c>
      <c r="B293" s="2">
        <v>-114.3</v>
      </c>
      <c r="C293" s="2"/>
      <c r="D293" s="2"/>
      <c r="E293" s="2">
        <v>122.2</v>
      </c>
      <c r="F293" s="3"/>
      <c r="G293" s="1"/>
    </row>
    <row r="294" spans="1:7" ht="15">
      <c r="A294" t="s">
        <v>291</v>
      </c>
      <c r="B294" s="2">
        <v>-118.5</v>
      </c>
      <c r="C294" s="2"/>
      <c r="D294" s="2"/>
      <c r="E294" s="2">
        <v>122</v>
      </c>
      <c r="F294" s="3"/>
      <c r="G294" s="1"/>
    </row>
    <row r="295" spans="1:7" ht="15">
      <c r="A295" t="s">
        <v>292</v>
      </c>
      <c r="B295" s="2">
        <v>-118.9</v>
      </c>
      <c r="C295" s="2"/>
      <c r="D295" s="2"/>
      <c r="E295" s="2">
        <v>127.9</v>
      </c>
      <c r="F295" s="3"/>
      <c r="G295" s="1"/>
    </row>
    <row r="296" spans="1:7" ht="15">
      <c r="A296" t="s">
        <v>293</v>
      </c>
      <c r="B296" s="2">
        <v>-107.7</v>
      </c>
      <c r="C296" s="2"/>
      <c r="D296" s="2"/>
      <c r="E296" s="2">
        <v>150.4</v>
      </c>
      <c r="F296" s="3"/>
      <c r="G296" s="1"/>
    </row>
    <row r="297" spans="1:7" ht="15">
      <c r="A297" t="s">
        <v>294</v>
      </c>
      <c r="B297" s="2">
        <v>-131.5</v>
      </c>
      <c r="C297" s="2"/>
      <c r="D297" s="2"/>
      <c r="E297" s="2">
        <v>137.1</v>
      </c>
      <c r="F297" s="3"/>
      <c r="G297" s="1"/>
    </row>
    <row r="298" spans="1:7" ht="15">
      <c r="A298" t="s">
        <v>295</v>
      </c>
      <c r="B298" s="2">
        <v>-128.3</v>
      </c>
      <c r="C298" s="2"/>
      <c r="D298" s="2"/>
      <c r="E298" s="2">
        <v>128.1</v>
      </c>
      <c r="F298" s="3"/>
      <c r="G298" s="1"/>
    </row>
    <row r="299" spans="1:7" ht="15">
      <c r="A299" t="s">
        <v>296</v>
      </c>
      <c r="B299" s="2">
        <v>-116.8</v>
      </c>
      <c r="C299" s="2"/>
      <c r="D299" s="2"/>
      <c r="E299" s="2">
        <v>123.5</v>
      </c>
      <c r="F299" s="3"/>
      <c r="G299" s="1"/>
    </row>
    <row r="300" spans="1:7" ht="15">
      <c r="A300" t="s">
        <v>297</v>
      </c>
      <c r="B300" s="2">
        <v>-123.9</v>
      </c>
      <c r="C300" s="2"/>
      <c r="D300" s="2"/>
      <c r="E300" s="2">
        <v>132.7</v>
      </c>
      <c r="F300" s="3"/>
      <c r="G300" s="1"/>
    </row>
    <row r="301" spans="1:7" ht="15">
      <c r="A301" t="s">
        <v>298</v>
      </c>
      <c r="B301" s="2">
        <v>-146.2</v>
      </c>
      <c r="C301" s="2"/>
      <c r="D301" s="2"/>
      <c r="E301" s="2">
        <v>164.9</v>
      </c>
      <c r="F301" s="3"/>
      <c r="G301" s="1"/>
    </row>
    <row r="302" spans="1:7" ht="15">
      <c r="A302" t="s">
        <v>299</v>
      </c>
      <c r="B302" s="2">
        <v>-64.3</v>
      </c>
      <c r="C302" s="2"/>
      <c r="D302" s="2"/>
      <c r="E302" s="2">
        <v>-26.5</v>
      </c>
      <c r="F302" s="3"/>
      <c r="G302" s="1"/>
    </row>
    <row r="303" spans="1:7" ht="15">
      <c r="A303" t="s">
        <v>300</v>
      </c>
      <c r="B303" s="2">
        <v>-111.7</v>
      </c>
      <c r="C303" s="2"/>
      <c r="D303" s="2"/>
      <c r="E303" s="2">
        <v>8.2</v>
      </c>
      <c r="F303" s="3"/>
      <c r="G303" s="1"/>
    </row>
    <row r="304" spans="1:7" ht="15">
      <c r="A304" t="s">
        <v>301</v>
      </c>
      <c r="B304" s="2">
        <v>-170.7</v>
      </c>
      <c r="C304" s="2"/>
      <c r="D304" s="2"/>
      <c r="E304" s="2">
        <v>134.9</v>
      </c>
      <c r="F304" s="3"/>
      <c r="G304" s="1"/>
    </row>
    <row r="305" spans="1:7" ht="15">
      <c r="A305" t="s">
        <v>302</v>
      </c>
      <c r="B305" s="2">
        <v>-138</v>
      </c>
      <c r="C305" s="2"/>
      <c r="D305" s="2"/>
      <c r="E305" s="2">
        <v>148.7</v>
      </c>
      <c r="F305" s="3"/>
      <c r="G305" s="1"/>
    </row>
    <row r="306" spans="1:7" ht="15">
      <c r="A306" t="s">
        <v>303</v>
      </c>
      <c r="B306" s="2">
        <v>-152.9</v>
      </c>
      <c r="C306" s="2"/>
      <c r="D306" s="2"/>
      <c r="E306" s="2">
        <v>133.5</v>
      </c>
      <c r="F306" s="3"/>
      <c r="G306" s="1"/>
    </row>
    <row r="307" spans="1:7" ht="15">
      <c r="A307" t="s">
        <v>304</v>
      </c>
      <c r="B307" s="2">
        <v>-135.8</v>
      </c>
      <c r="C307" s="2"/>
      <c r="D307" s="2"/>
      <c r="E307" s="2">
        <v>139.9</v>
      </c>
      <c r="F307" s="3"/>
      <c r="G307" s="1"/>
    </row>
    <row r="308" spans="1:7" ht="15">
      <c r="A308" t="s">
        <v>305</v>
      </c>
      <c r="B308" s="2">
        <v>-154.6</v>
      </c>
      <c r="C308" s="2"/>
      <c r="D308" s="2"/>
      <c r="E308" s="2">
        <v>167.8</v>
      </c>
      <c r="F308" s="3"/>
      <c r="G308" s="1"/>
    </row>
    <row r="309" spans="1:7" ht="15">
      <c r="A309" t="s">
        <v>306</v>
      </c>
      <c r="B309" s="2">
        <v>-127.1</v>
      </c>
      <c r="C309" s="2"/>
      <c r="D309" s="2"/>
      <c r="E309" s="2">
        <v>158.4</v>
      </c>
      <c r="F309" s="3"/>
      <c r="G309" s="1"/>
    </row>
    <row r="310" spans="1:7" ht="15">
      <c r="A310" t="s">
        <v>307</v>
      </c>
      <c r="B310" s="2">
        <v>-132.8</v>
      </c>
      <c r="C310" s="2"/>
      <c r="D310" s="2"/>
      <c r="E310" s="2">
        <v>126.2</v>
      </c>
      <c r="F310" s="3"/>
      <c r="G310" s="1"/>
    </row>
    <row r="311" spans="1:7" ht="15">
      <c r="A311" t="s">
        <v>308</v>
      </c>
      <c r="B311" s="2">
        <v>-112.6</v>
      </c>
      <c r="C311" s="2"/>
      <c r="D311" s="2"/>
      <c r="E311" s="2">
        <v>137.8</v>
      </c>
      <c r="F311" s="3"/>
      <c r="G311" s="1"/>
    </row>
    <row r="312" spans="1:7" ht="15">
      <c r="A312" t="s">
        <v>309</v>
      </c>
      <c r="B312" s="2">
        <v>-129.9</v>
      </c>
      <c r="C312" s="2"/>
      <c r="D312" s="2"/>
      <c r="E312" s="2">
        <v>135.2</v>
      </c>
      <c r="F312" s="3"/>
      <c r="G312" s="1"/>
    </row>
    <row r="313" spans="1:7" ht="15">
      <c r="A313" t="s">
        <v>310</v>
      </c>
      <c r="B313" s="2">
        <v>-90.2</v>
      </c>
      <c r="C313" s="2"/>
      <c r="D313" s="2"/>
      <c r="E313" s="2">
        <v>127.6</v>
      </c>
      <c r="F313" s="3"/>
      <c r="G313" s="1"/>
    </row>
    <row r="314" spans="1:7" ht="15">
      <c r="A314" t="s">
        <v>311</v>
      </c>
      <c r="B314" s="2">
        <v>-117.7</v>
      </c>
      <c r="C314" s="2"/>
      <c r="D314" s="2"/>
      <c r="E314" s="2">
        <v>123.8</v>
      </c>
      <c r="F314" s="3"/>
      <c r="G314" s="1"/>
    </row>
    <row r="315" spans="1:7" ht="15">
      <c r="A315" t="s">
        <v>312</v>
      </c>
      <c r="B315" s="2">
        <v>-104.8</v>
      </c>
      <c r="C315" s="2"/>
      <c r="D315" s="2"/>
      <c r="E315" s="2">
        <v>131</v>
      </c>
      <c r="F315" s="3"/>
      <c r="G315" s="1"/>
    </row>
    <row r="316" spans="1:7" ht="15">
      <c r="A316" t="s">
        <v>313</v>
      </c>
      <c r="B316" s="2">
        <v>-105</v>
      </c>
      <c r="C316" s="2"/>
      <c r="D316" s="2"/>
      <c r="E316" s="2">
        <v>146.7</v>
      </c>
      <c r="F316" s="3"/>
      <c r="G316" s="1"/>
    </row>
    <row r="317" spans="1:7" ht="15">
      <c r="A317" t="s">
        <v>314</v>
      </c>
      <c r="B317" s="2">
        <v>-77.8</v>
      </c>
      <c r="C317" s="2"/>
      <c r="D317" s="2"/>
      <c r="E317" s="2">
        <v>169.2</v>
      </c>
      <c r="F317" s="3"/>
      <c r="G317" s="1"/>
    </row>
    <row r="318" spans="1:7" ht="15">
      <c r="A318" t="s">
        <v>315</v>
      </c>
      <c r="B318" s="2">
        <v>-72.1</v>
      </c>
      <c r="C318" s="2"/>
      <c r="D318" s="2"/>
      <c r="E318" s="2">
        <v>133.8</v>
      </c>
      <c r="F318" s="3"/>
      <c r="G318" s="1"/>
    </row>
    <row r="319" spans="1:7" ht="15">
      <c r="A319" t="s">
        <v>316</v>
      </c>
      <c r="B319" s="2">
        <v>-107.2</v>
      </c>
      <c r="C319" s="2"/>
      <c r="D319" s="2"/>
      <c r="E319" s="2">
        <v>156.7</v>
      </c>
      <c r="F319" s="3"/>
      <c r="G319" s="1"/>
    </row>
    <row r="320" spans="1:7" ht="15">
      <c r="A320" t="s">
        <v>317</v>
      </c>
      <c r="B320" s="2">
        <v>-112.4</v>
      </c>
      <c r="C320" s="2"/>
      <c r="D320" s="2"/>
      <c r="E320" s="2">
        <v>158.9</v>
      </c>
      <c r="F320" s="3"/>
      <c r="G320" s="1"/>
    </row>
    <row r="321" spans="1:7" ht="15">
      <c r="A321" t="s">
        <v>318</v>
      </c>
      <c r="B321" s="2">
        <v>-55.4</v>
      </c>
      <c r="C321" s="2"/>
      <c r="D321" s="2"/>
      <c r="E321" s="2">
        <v>-41.2</v>
      </c>
      <c r="F321" s="3"/>
      <c r="G321" s="1"/>
    </row>
    <row r="322" spans="1:7" ht="15">
      <c r="A322" t="s">
        <v>319</v>
      </c>
      <c r="B322" s="2">
        <v>-59.6</v>
      </c>
      <c r="C322" s="2"/>
      <c r="D322" s="2"/>
      <c r="E322" s="2">
        <v>-47.4</v>
      </c>
      <c r="F322" s="3"/>
      <c r="G322" s="1"/>
    </row>
    <row r="323" spans="1:7" ht="15">
      <c r="A323" t="s">
        <v>320</v>
      </c>
      <c r="B323" s="2">
        <v>-61.3</v>
      </c>
      <c r="C323" s="2"/>
      <c r="D323" s="2"/>
      <c r="E323" s="2">
        <v>-46.1</v>
      </c>
      <c r="F323" s="3"/>
      <c r="G323" s="1"/>
    </row>
    <row r="324" spans="1:7" ht="15">
      <c r="A324" t="s">
        <v>321</v>
      </c>
      <c r="B324" s="2">
        <v>-58.3</v>
      </c>
      <c r="C324" s="2"/>
      <c r="D324" s="2"/>
      <c r="E324" s="2">
        <v>-50.5</v>
      </c>
      <c r="F324" s="3"/>
      <c r="G324" s="1"/>
    </row>
    <row r="325" spans="1:7" ht="15">
      <c r="A325" t="s">
        <v>322</v>
      </c>
      <c r="B325" s="2">
        <v>-72</v>
      </c>
      <c r="C325" s="2"/>
      <c r="D325" s="2"/>
      <c r="E325" s="2">
        <v>-37.5</v>
      </c>
      <c r="F325" s="3"/>
      <c r="G325" s="1"/>
    </row>
    <row r="326" spans="1:7" ht="15">
      <c r="A326" t="s">
        <v>323</v>
      </c>
      <c r="B326" s="2">
        <v>-57.5</v>
      </c>
      <c r="C326" s="2"/>
      <c r="D326" s="2"/>
      <c r="E326" s="2">
        <v>-49.3</v>
      </c>
      <c r="F326" s="3"/>
      <c r="G326" s="1"/>
    </row>
    <row r="327" spans="1:7" ht="15">
      <c r="A327" t="s">
        <v>324</v>
      </c>
      <c r="B327" s="2">
        <v>-60</v>
      </c>
      <c r="C327" s="2"/>
      <c r="D327" s="2"/>
      <c r="E327" s="2">
        <v>-48.9</v>
      </c>
      <c r="F327" s="3"/>
      <c r="G327" s="1"/>
    </row>
    <row r="328" spans="1:7" ht="15">
      <c r="A328" t="s">
        <v>325</v>
      </c>
      <c r="B328" s="2">
        <v>-53.8</v>
      </c>
      <c r="C328" s="2"/>
      <c r="D328" s="2"/>
      <c r="E328" s="2">
        <v>-39.4</v>
      </c>
      <c r="F328" s="3"/>
      <c r="G328" s="1"/>
    </row>
    <row r="329" spans="1:7" ht="15">
      <c r="A329" t="s">
        <v>326</v>
      </c>
      <c r="B329" s="2">
        <v>-59.3</v>
      </c>
      <c r="C329" s="2"/>
      <c r="D329" s="2"/>
      <c r="E329" s="2">
        <v>-36.2</v>
      </c>
      <c r="F329" s="3"/>
      <c r="G329" s="1"/>
    </row>
    <row r="330" spans="1:7" ht="15">
      <c r="A330" t="s">
        <v>327</v>
      </c>
      <c r="B330" s="2">
        <v>-59.6</v>
      </c>
      <c r="C330" s="2"/>
      <c r="D330" s="2"/>
      <c r="E330" s="2">
        <v>-17.8</v>
      </c>
      <c r="F330" s="3"/>
      <c r="G330" s="1"/>
    </row>
    <row r="331" spans="1:7" ht="15">
      <c r="A331" t="s">
        <v>328</v>
      </c>
      <c r="B331" s="2">
        <v>72.6</v>
      </c>
      <c r="C331" s="2"/>
      <c r="D331" s="2"/>
      <c r="E331" s="2">
        <v>9.7</v>
      </c>
      <c r="F331" s="3"/>
      <c r="G331" s="1"/>
    </row>
    <row r="332" spans="1:7" ht="15">
      <c r="A332" t="s">
        <v>329</v>
      </c>
      <c r="B332" s="2">
        <v>-75.6</v>
      </c>
      <c r="C332" s="2"/>
      <c r="D332" s="2"/>
      <c r="E332" s="2">
        <v>-43.5</v>
      </c>
      <c r="F332" s="3"/>
      <c r="G332" s="1"/>
    </row>
    <row r="333" spans="1:7" ht="15">
      <c r="A333" t="s">
        <v>330</v>
      </c>
      <c r="B333" s="2">
        <v>-60.7</v>
      </c>
      <c r="C333" s="2"/>
      <c r="D333" s="2"/>
      <c r="E333" s="2">
        <v>-40.1</v>
      </c>
      <c r="F333" s="3"/>
      <c r="G333" s="1"/>
    </row>
    <row r="334" spans="1:7" ht="15">
      <c r="A334" t="s">
        <v>331</v>
      </c>
      <c r="B334" s="2">
        <v>-57</v>
      </c>
      <c r="C334" s="2"/>
      <c r="D334" s="2"/>
      <c r="E334" s="2">
        <v>-4.1</v>
      </c>
      <c r="F334" s="3"/>
      <c r="G334" s="1"/>
    </row>
    <row r="335" spans="1:7" ht="15">
      <c r="A335" t="s">
        <v>332</v>
      </c>
      <c r="B335" s="2">
        <v>-108.8</v>
      </c>
      <c r="C335" s="2"/>
      <c r="D335" s="2"/>
      <c r="E335" s="2">
        <v>-12.8</v>
      </c>
      <c r="F335" s="3"/>
      <c r="G335" s="1"/>
    </row>
    <row r="336" spans="1:7" ht="15">
      <c r="A336" t="s">
        <v>333</v>
      </c>
      <c r="B336" s="2">
        <v>-124.7</v>
      </c>
      <c r="C336" s="2"/>
      <c r="D336" s="2"/>
      <c r="E336" s="2">
        <v>158.2</v>
      </c>
      <c r="F336" s="3"/>
      <c r="G336" s="1"/>
    </row>
    <row r="337" spans="1:7" ht="15">
      <c r="A337" t="s">
        <v>334</v>
      </c>
      <c r="B337" s="2">
        <v>-62.5</v>
      </c>
      <c r="C337" s="2"/>
      <c r="D337" s="2"/>
      <c r="E337" s="2">
        <v>135.4</v>
      </c>
      <c r="F337" s="3"/>
      <c r="G337" s="1"/>
    </row>
    <row r="338" spans="1:7" ht="15">
      <c r="A338" t="s">
        <v>335</v>
      </c>
      <c r="B338" s="2">
        <v>83</v>
      </c>
      <c r="C338" s="2"/>
      <c r="D338" s="2"/>
      <c r="E338" s="2">
        <v>-3.2</v>
      </c>
      <c r="F338" s="3"/>
      <c r="G338" s="1"/>
    </row>
    <row r="339" spans="1:7" ht="15">
      <c r="A339" t="s">
        <v>336</v>
      </c>
      <c r="B339" s="2">
        <v>68.9</v>
      </c>
      <c r="C339" s="2"/>
      <c r="D339" s="2"/>
      <c r="E339" s="2">
        <v>38</v>
      </c>
      <c r="F339" s="3"/>
      <c r="G339" s="1"/>
    </row>
    <row r="340" spans="1:7" ht="15">
      <c r="A340" t="s">
        <v>337</v>
      </c>
      <c r="B340" s="2">
        <v>-167.5</v>
      </c>
      <c r="C340" s="2"/>
      <c r="D340" s="2"/>
      <c r="E340" s="2">
        <v>159.6</v>
      </c>
      <c r="F340" s="3"/>
      <c r="G340" s="1"/>
    </row>
    <row r="341" spans="1:7" ht="15">
      <c r="A341" t="s">
        <v>338</v>
      </c>
      <c r="B341" s="2">
        <v>-128.9</v>
      </c>
      <c r="C341" s="2"/>
      <c r="D341" s="2"/>
      <c r="E341" s="2">
        <v>141.8</v>
      </c>
      <c r="F341" s="3"/>
      <c r="G341" s="1"/>
    </row>
    <row r="342" spans="1:7" ht="15">
      <c r="A342" t="s">
        <v>339</v>
      </c>
      <c r="B342" s="2">
        <v>-74.8</v>
      </c>
      <c r="C342" s="2"/>
      <c r="D342" s="2"/>
      <c r="E342" s="2">
        <v>-16.9</v>
      </c>
      <c r="F342" s="3"/>
      <c r="G342" s="1"/>
    </row>
    <row r="343" spans="1:7" ht="15">
      <c r="A343" t="s">
        <v>340</v>
      </c>
      <c r="B343" s="2">
        <v>-92.7</v>
      </c>
      <c r="C343" s="2"/>
      <c r="D343" s="2"/>
      <c r="E343" s="2">
        <v>168</v>
      </c>
      <c r="F343" s="3"/>
      <c r="G343" s="1"/>
    </row>
    <row r="344" spans="1:7" ht="15">
      <c r="A344" t="s">
        <v>341</v>
      </c>
      <c r="B344" s="2">
        <v>66.4</v>
      </c>
      <c r="C344" s="2"/>
      <c r="D344" s="2"/>
      <c r="E344" s="2">
        <v>-135.3</v>
      </c>
      <c r="F344" s="3"/>
      <c r="G344" s="1"/>
    </row>
    <row r="345" spans="1:7" ht="15">
      <c r="A345" t="s">
        <v>342</v>
      </c>
      <c r="B345" s="2">
        <v>-76.8</v>
      </c>
      <c r="C345" s="2"/>
      <c r="D345" s="2"/>
      <c r="E345" s="2">
        <v>-19.2</v>
      </c>
      <c r="F345" s="3"/>
      <c r="G345" s="1"/>
    </row>
    <row r="346" spans="1:7" ht="15">
      <c r="A346" t="s">
        <v>343</v>
      </c>
      <c r="B346" s="2">
        <v>-68.5</v>
      </c>
      <c r="C346" s="2"/>
      <c r="D346" s="2"/>
      <c r="E346" s="2">
        <v>-24.3</v>
      </c>
      <c r="F346" s="3"/>
      <c r="G346" s="1"/>
    </row>
    <row r="347" spans="1:7" ht="15">
      <c r="A347" t="s">
        <v>344</v>
      </c>
      <c r="B347" s="2">
        <v>-50.9</v>
      </c>
      <c r="C347" s="2"/>
      <c r="D347" s="2"/>
      <c r="E347" s="2">
        <v>-37.8</v>
      </c>
      <c r="F347" s="3"/>
      <c r="G347" s="1"/>
    </row>
    <row r="348" spans="1:7" ht="15">
      <c r="A348" t="s">
        <v>345</v>
      </c>
      <c r="B348" s="2">
        <v>-65.5</v>
      </c>
      <c r="C348" s="2"/>
      <c r="D348" s="2"/>
      <c r="E348" s="2">
        <v>-16.2</v>
      </c>
      <c r="F348" s="3"/>
      <c r="G348" s="1"/>
    </row>
    <row r="349" spans="1:7" ht="15">
      <c r="A349" t="s">
        <v>346</v>
      </c>
      <c r="B349" s="2">
        <v>-83.5</v>
      </c>
      <c r="C349" s="2"/>
      <c r="D349" s="2"/>
      <c r="E349" s="2">
        <v>-25.9</v>
      </c>
      <c r="F349" s="3"/>
      <c r="G349" s="1"/>
    </row>
    <row r="350" spans="1:7" ht="15">
      <c r="A350" t="s">
        <v>347</v>
      </c>
      <c r="B350" s="2">
        <v>-81.6</v>
      </c>
      <c r="C350" s="2"/>
      <c r="D350" s="2"/>
      <c r="E350" s="2">
        <v>121.8</v>
      </c>
      <c r="F350" s="3"/>
      <c r="G350" s="1"/>
    </row>
    <row r="351" spans="1:7" ht="15">
      <c r="A351" t="s">
        <v>348</v>
      </c>
      <c r="B351" s="2">
        <v>-81.1</v>
      </c>
      <c r="C351" s="2"/>
      <c r="D351" s="2"/>
      <c r="E351" s="2">
        <v>-42.7</v>
      </c>
      <c r="F351" s="3"/>
      <c r="G351" s="1"/>
    </row>
    <row r="352" spans="1:7" ht="15">
      <c r="A352" t="s">
        <v>349</v>
      </c>
      <c r="B352" s="2">
        <v>-174.9</v>
      </c>
      <c r="C352" s="2"/>
      <c r="D352" s="2"/>
      <c r="E352" s="2">
        <v>169.6</v>
      </c>
      <c r="F352" s="3"/>
      <c r="G352" s="1"/>
    </row>
    <row r="353" spans="1:7" ht="15">
      <c r="A353" t="s">
        <v>350</v>
      </c>
      <c r="B353" s="2">
        <v>-135.2</v>
      </c>
      <c r="C353" s="2"/>
      <c r="D353" s="2"/>
      <c r="E353" s="2">
        <v>159.1</v>
      </c>
      <c r="F353" s="3"/>
      <c r="G353" s="1"/>
    </row>
    <row r="354" spans="1:7" ht="15">
      <c r="A354" t="s">
        <v>351</v>
      </c>
      <c r="B354" s="2">
        <v>-131.1</v>
      </c>
      <c r="C354" s="2"/>
      <c r="D354" s="2"/>
      <c r="E354" s="2">
        <v>99.6</v>
      </c>
      <c r="F354" s="3"/>
      <c r="G354" s="1"/>
    </row>
    <row r="355" spans="1:7" ht="15">
      <c r="A355" t="s">
        <v>352</v>
      </c>
      <c r="B355" s="2">
        <v>148.2</v>
      </c>
      <c r="C355" s="2"/>
      <c r="D355" s="2"/>
      <c r="E355" s="2">
        <v>-140.8</v>
      </c>
      <c r="F355" s="3"/>
      <c r="G355" s="1"/>
    </row>
    <row r="356" spans="1:7" ht="15">
      <c r="A356" t="s">
        <v>353</v>
      </c>
      <c r="B356" s="2">
        <v>-114.1</v>
      </c>
      <c r="C356" s="2"/>
      <c r="D356" s="2"/>
      <c r="E356" s="2">
        <v>107.6</v>
      </c>
      <c r="F356" s="3"/>
      <c r="G356" s="1"/>
    </row>
    <row r="357" spans="1:7" ht="15">
      <c r="A357" t="s">
        <v>354</v>
      </c>
      <c r="B357" s="2">
        <v>-49.7</v>
      </c>
      <c r="C357" s="2"/>
      <c r="D357" s="2"/>
      <c r="E357" s="2">
        <v>-42.9</v>
      </c>
      <c r="F357" s="3"/>
      <c r="G357" s="1"/>
    </row>
    <row r="358" spans="1:7" ht="15">
      <c r="A358" t="s">
        <v>355</v>
      </c>
      <c r="B358" s="2">
        <v>-67</v>
      </c>
      <c r="C358" s="2"/>
      <c r="D358" s="2"/>
      <c r="E358" s="2">
        <v>-34.2</v>
      </c>
      <c r="F358" s="3"/>
      <c r="G358" s="1"/>
    </row>
    <row r="359" spans="1:7" ht="15">
      <c r="A359" t="s">
        <v>356</v>
      </c>
      <c r="B359" s="2">
        <v>-65</v>
      </c>
      <c r="C359" s="2"/>
      <c r="D359" s="2"/>
      <c r="E359" s="2">
        <v>-38.1</v>
      </c>
      <c r="F359" s="3"/>
      <c r="G359" s="1"/>
    </row>
    <row r="360" spans="1:7" ht="15">
      <c r="A360" t="s">
        <v>357</v>
      </c>
      <c r="B360" s="2">
        <v>-64.1</v>
      </c>
      <c r="C360" s="2"/>
      <c r="D360" s="2"/>
      <c r="E360" s="2">
        <v>-35.3</v>
      </c>
      <c r="F360" s="3"/>
      <c r="G360" s="1"/>
    </row>
    <row r="361" spans="1:7" ht="15">
      <c r="A361" t="s">
        <v>358</v>
      </c>
      <c r="B361" s="2">
        <v>-69</v>
      </c>
      <c r="C361" s="2"/>
      <c r="D361" s="2"/>
      <c r="E361" s="2">
        <v>-19</v>
      </c>
      <c r="F361" s="3"/>
      <c r="G361" s="1"/>
    </row>
    <row r="362" spans="1:7" ht="15">
      <c r="A362" t="s">
        <v>359</v>
      </c>
      <c r="B362" s="2">
        <v>131.8</v>
      </c>
      <c r="C362" s="2"/>
      <c r="D362" s="2"/>
      <c r="E362" s="2">
        <v>-7.1</v>
      </c>
      <c r="F362" s="3"/>
      <c r="G362" s="1"/>
    </row>
    <row r="363" spans="1:7" ht="15">
      <c r="A363" t="s">
        <v>360</v>
      </c>
      <c r="B363" s="2">
        <v>-155.3</v>
      </c>
      <c r="C363" s="2"/>
      <c r="D363" s="2"/>
      <c r="E363" s="2">
        <v>112.1</v>
      </c>
      <c r="F363" s="3"/>
      <c r="G363" s="1"/>
    </row>
    <row r="364" spans="1:7" ht="15">
      <c r="A364" t="s">
        <v>361</v>
      </c>
      <c r="B364" s="2">
        <v>-71</v>
      </c>
      <c r="C364" s="2"/>
      <c r="D364" s="2"/>
      <c r="E364" s="2">
        <v>85.6</v>
      </c>
      <c r="F364" s="3"/>
      <c r="G364" s="1"/>
    </row>
    <row r="365" spans="1:7" ht="15">
      <c r="A365" t="s">
        <v>362</v>
      </c>
      <c r="B365" s="2">
        <v>-60.5</v>
      </c>
      <c r="C365" s="2"/>
      <c r="D365" s="2"/>
      <c r="E365" s="2">
        <v>-37.6</v>
      </c>
      <c r="F365" s="3"/>
      <c r="G365" s="1"/>
    </row>
    <row r="366" spans="1:7" ht="15">
      <c r="A366" t="s">
        <v>363</v>
      </c>
      <c r="B366" s="2">
        <v>-69.2</v>
      </c>
      <c r="C366" s="2"/>
      <c r="D366" s="2"/>
      <c r="E366" s="2">
        <v>-42.4</v>
      </c>
      <c r="F366" s="3"/>
      <c r="G366" s="1"/>
    </row>
    <row r="367" spans="1:7" ht="15">
      <c r="A367" t="s">
        <v>364</v>
      </c>
      <c r="B367" s="2">
        <v>-65.7</v>
      </c>
      <c r="C367" s="2"/>
      <c r="D367" s="2"/>
      <c r="E367" s="2">
        <v>-34.6</v>
      </c>
      <c r="F367" s="3"/>
      <c r="G367" s="1"/>
    </row>
    <row r="368" spans="1:7" ht="15">
      <c r="A368" t="s">
        <v>365</v>
      </c>
      <c r="B368" s="2">
        <v>-66.6</v>
      </c>
      <c r="C368" s="2"/>
      <c r="D368" s="2"/>
      <c r="E368" s="2">
        <v>-44.9</v>
      </c>
      <c r="F368" s="3"/>
      <c r="G368" s="1"/>
    </row>
    <row r="369" spans="1:7" ht="15">
      <c r="A369" t="s">
        <v>366</v>
      </c>
      <c r="B369" s="2">
        <v>-60.8</v>
      </c>
      <c r="C369" s="2"/>
      <c r="D369" s="2"/>
      <c r="E369" s="2">
        <v>-46.2</v>
      </c>
      <c r="F369" s="3"/>
      <c r="G369" s="1"/>
    </row>
    <row r="370" spans="1:7" ht="15">
      <c r="A370" t="s">
        <v>367</v>
      </c>
      <c r="B370" s="2">
        <v>-62.4</v>
      </c>
      <c r="C370" s="2"/>
      <c r="D370" s="2"/>
      <c r="E370" s="2">
        <v>-35.5</v>
      </c>
      <c r="F370" s="3"/>
      <c r="G370" s="1"/>
    </row>
    <row r="371" spans="1:7" ht="15">
      <c r="A371" t="s">
        <v>368</v>
      </c>
      <c r="B371" s="2">
        <v>-70.7</v>
      </c>
      <c r="C371" s="2"/>
      <c r="D371" s="2"/>
      <c r="E371" s="2">
        <v>-39.1</v>
      </c>
      <c r="F371" s="3"/>
      <c r="G371" s="1"/>
    </row>
    <row r="372" spans="1:7" ht="15">
      <c r="A372" t="s">
        <v>369</v>
      </c>
      <c r="B372" s="2">
        <v>-64.7</v>
      </c>
      <c r="C372" s="2"/>
      <c r="D372" s="2"/>
      <c r="E372" s="2">
        <v>-26.4</v>
      </c>
      <c r="F372" s="3"/>
      <c r="G372" s="1"/>
    </row>
    <row r="373" spans="1:7" ht="15">
      <c r="A373" t="s">
        <v>370</v>
      </c>
      <c r="B373" s="2">
        <v>-60.3</v>
      </c>
      <c r="C373" s="2"/>
      <c r="D373" s="2"/>
      <c r="E373" s="2">
        <v>-28</v>
      </c>
      <c r="F373" s="3"/>
      <c r="G373" s="1"/>
    </row>
    <row r="374" spans="1:7" ht="15">
      <c r="A374" t="s">
        <v>371</v>
      </c>
      <c r="B374" s="2">
        <v>-91.8</v>
      </c>
      <c r="C374" s="2"/>
      <c r="D374" s="2"/>
      <c r="E374" s="2">
        <v>16.3</v>
      </c>
      <c r="F374" s="3"/>
      <c r="G374" s="1"/>
    </row>
    <row r="375" spans="1:7" ht="15">
      <c r="A375" t="s">
        <v>372</v>
      </c>
      <c r="B375" s="2">
        <v>-119.6</v>
      </c>
      <c r="C375" s="2"/>
      <c r="D375" s="2"/>
      <c r="E375" s="2"/>
      <c r="F375" s="3"/>
      <c r="G375" s="1"/>
    </row>
    <row r="376" spans="2:7" ht="15">
      <c r="B376" s="2"/>
      <c r="C376" s="2"/>
      <c r="D376" s="2"/>
      <c r="E376" s="1"/>
      <c r="F376" s="3"/>
      <c r="G376" s="1"/>
    </row>
    <row r="377" spans="2:7" ht="15">
      <c r="B377" s="1"/>
      <c r="C377" s="4">
        <v>-73.4</v>
      </c>
      <c r="D377" s="1"/>
      <c r="E377" s="1"/>
      <c r="F377" s="5">
        <v>151</v>
      </c>
      <c r="G377" s="1"/>
    </row>
    <row r="378" spans="2:7" ht="15">
      <c r="B378" s="1"/>
      <c r="C378" s="4">
        <v>-61.4</v>
      </c>
      <c r="D378" s="1"/>
      <c r="E378" s="1"/>
      <c r="F378" s="5">
        <v>-36.2</v>
      </c>
      <c r="G378" s="1"/>
    </row>
    <row r="379" spans="2:7" ht="15">
      <c r="B379" s="1"/>
      <c r="C379" s="4">
        <v>-70.5</v>
      </c>
      <c r="D379" s="1"/>
      <c r="E379" s="1"/>
      <c r="F379" s="5">
        <v>146.1</v>
      </c>
      <c r="G379" s="1"/>
    </row>
    <row r="380" spans="2:7" ht="15">
      <c r="B380" s="1"/>
      <c r="C380" s="4">
        <v>-57.1</v>
      </c>
      <c r="D380" s="1"/>
      <c r="E380" s="1"/>
      <c r="F380" s="5">
        <v>-36.7</v>
      </c>
      <c r="G380" s="1"/>
    </row>
    <row r="381" spans="2:7" ht="15">
      <c r="B381" s="1"/>
      <c r="C381" s="4">
        <v>-59.2</v>
      </c>
      <c r="D381" s="1"/>
      <c r="E381" s="1"/>
      <c r="F381" s="5">
        <v>-14</v>
      </c>
      <c r="G381" s="1"/>
    </row>
    <row r="382" spans="2:7" ht="15">
      <c r="B382" s="1"/>
      <c r="C382" s="4">
        <v>-82.6</v>
      </c>
      <c r="D382" s="1"/>
      <c r="E382" s="1"/>
      <c r="F382" s="5">
        <v>121.8</v>
      </c>
      <c r="G382" s="1"/>
    </row>
    <row r="383" spans="2:7" ht="15">
      <c r="B383" s="1"/>
      <c r="C383" s="4">
        <v>-76.1</v>
      </c>
      <c r="D383" s="1"/>
      <c r="E383" s="1"/>
      <c r="F383" s="5">
        <v>-2.4</v>
      </c>
      <c r="G383" s="1"/>
    </row>
    <row r="384" spans="2:7" ht="15">
      <c r="B384" s="1"/>
      <c r="C384" s="4">
        <v>-72.2</v>
      </c>
      <c r="D384" s="1"/>
      <c r="E384" s="1"/>
      <c r="F384" s="5">
        <v>87.3</v>
      </c>
      <c r="G384" s="1"/>
    </row>
    <row r="385" spans="2:7" ht="15">
      <c r="B385" s="1"/>
      <c r="C385" s="4">
        <v>-69.7</v>
      </c>
      <c r="D385" s="1"/>
      <c r="E385" s="1"/>
      <c r="F385" s="5">
        <v>151.4</v>
      </c>
      <c r="G385" s="1"/>
    </row>
    <row r="386" spans="2:7" ht="15">
      <c r="B386" s="1"/>
      <c r="C386" s="4">
        <v>-57.8</v>
      </c>
      <c r="D386" s="1"/>
      <c r="E386" s="1"/>
      <c r="F386" s="5">
        <v>-39.3</v>
      </c>
      <c r="G386" s="1"/>
    </row>
    <row r="387" spans="2:7" ht="15">
      <c r="B387" s="1"/>
      <c r="C387" s="4">
        <v>-56.3</v>
      </c>
      <c r="D387" s="1"/>
      <c r="E387" s="1"/>
      <c r="F387" s="5">
        <v>142.7</v>
      </c>
      <c r="G387" s="1"/>
    </row>
    <row r="388" spans="2:7" ht="15">
      <c r="B388" s="1"/>
      <c r="C388" s="4">
        <v>-63.7</v>
      </c>
      <c r="D388" s="1"/>
      <c r="E388" s="1"/>
      <c r="F388" s="5">
        <v>-36.3</v>
      </c>
      <c r="G388" s="1"/>
    </row>
    <row r="389" spans="2:7" ht="15">
      <c r="B389" s="1"/>
      <c r="C389" s="4">
        <v>-59.2</v>
      </c>
      <c r="D389" s="1"/>
      <c r="E389" s="1"/>
      <c r="F389" s="5">
        <v>-18.1</v>
      </c>
      <c r="G389" s="1"/>
    </row>
    <row r="390" spans="2:7" ht="15">
      <c r="B390" s="1"/>
      <c r="C390" s="4">
        <v>-69.6</v>
      </c>
      <c r="D390" s="1"/>
      <c r="E390" s="1"/>
      <c r="F390" s="5">
        <v>137.7</v>
      </c>
      <c r="G390" s="1"/>
    </row>
    <row r="391" spans="2:7" ht="15">
      <c r="B391" s="1"/>
      <c r="C391" s="4">
        <v>-60.7</v>
      </c>
      <c r="D391" s="1"/>
      <c r="E391" s="1"/>
      <c r="F391" s="5">
        <v>-40.1</v>
      </c>
      <c r="G391" s="1"/>
    </row>
    <row r="392" spans="2:7" ht="15">
      <c r="B392" s="1"/>
      <c r="C392" s="4">
        <v>-71</v>
      </c>
      <c r="D392" s="1"/>
      <c r="E392" s="1"/>
      <c r="F392" s="5">
        <v>85.6</v>
      </c>
      <c r="G392" s="1"/>
    </row>
    <row r="393" spans="2:7" ht="15">
      <c r="B393" s="1"/>
      <c r="C393" s="1"/>
      <c r="D393" s="1"/>
      <c r="E393" s="1"/>
      <c r="F393" s="3"/>
      <c r="G393" s="1"/>
    </row>
    <row r="394" spans="2:7" ht="15">
      <c r="B394" s="1"/>
      <c r="C394" s="1"/>
      <c r="D394" s="6">
        <v>-127</v>
      </c>
      <c r="E394" s="1"/>
      <c r="F394" s="3"/>
      <c r="G394" s="8">
        <v>150.7</v>
      </c>
    </row>
    <row r="395" spans="2:7" ht="15">
      <c r="B395" s="1"/>
      <c r="C395" s="1"/>
      <c r="D395" s="6">
        <v>85.5</v>
      </c>
      <c r="E395" s="1"/>
      <c r="F395" s="3"/>
      <c r="G395" s="8">
        <v>-23.8</v>
      </c>
    </row>
    <row r="396" spans="2:7" ht="15">
      <c r="B396" s="1"/>
      <c r="C396" s="1"/>
      <c r="D396" s="6">
        <v>-108.2</v>
      </c>
      <c r="E396" s="1"/>
      <c r="F396" s="3"/>
      <c r="G396" s="8">
        <v>-166.7</v>
      </c>
    </row>
    <row r="397" spans="2:7" ht="15">
      <c r="B397" s="1"/>
      <c r="C397" s="1"/>
      <c r="D397" s="6">
        <v>56</v>
      </c>
      <c r="E397" s="1"/>
      <c r="F397" s="3"/>
      <c r="G397" s="8">
        <v>25.1</v>
      </c>
    </row>
    <row r="398" spans="2:7" ht="15">
      <c r="B398" s="1"/>
      <c r="C398" s="1"/>
      <c r="D398" s="6">
        <v>98.5</v>
      </c>
      <c r="E398" s="1"/>
      <c r="F398" s="3"/>
      <c r="G398" s="8">
        <v>-8.4</v>
      </c>
    </row>
    <row r="399" spans="2:7" ht="15">
      <c r="B399" s="1"/>
      <c r="C399" s="1"/>
      <c r="D399" s="6">
        <v>-134.9</v>
      </c>
      <c r="E399" s="1"/>
      <c r="F399" s="3"/>
      <c r="G399" s="8">
        <v>142.3</v>
      </c>
    </row>
    <row r="400" spans="2:7" ht="15">
      <c r="B400" s="1"/>
      <c r="C400" s="1"/>
      <c r="D400" s="6">
        <v>72.3</v>
      </c>
      <c r="E400" s="1"/>
      <c r="F400" s="3"/>
      <c r="G400" s="8">
        <v>-157.4</v>
      </c>
    </row>
    <row r="401" spans="2:7" ht="15">
      <c r="B401" s="1"/>
      <c r="C401" s="1"/>
      <c r="D401" s="6">
        <v>-61.5</v>
      </c>
      <c r="E401" s="1"/>
      <c r="F401" s="3"/>
      <c r="G401" s="8">
        <v>-25.5</v>
      </c>
    </row>
    <row r="402" spans="2:7" ht="15">
      <c r="B402" s="1"/>
      <c r="C402" s="1"/>
      <c r="D402" s="6">
        <v>150.9</v>
      </c>
      <c r="E402" s="1"/>
      <c r="F402" s="3"/>
      <c r="G402" s="8">
        <v>-136.8</v>
      </c>
    </row>
    <row r="403" spans="2:7" ht="15">
      <c r="B403" s="1"/>
      <c r="C403" s="1"/>
      <c r="D403" s="6">
        <v>134.1</v>
      </c>
      <c r="E403" s="1"/>
      <c r="F403" s="3"/>
      <c r="G403" s="8">
        <v>-8.4</v>
      </c>
    </row>
    <row r="404" spans="2:7" ht="15">
      <c r="B404" s="1"/>
      <c r="C404" s="1"/>
      <c r="D404" s="6">
        <v>-116.8</v>
      </c>
      <c r="E404" s="1"/>
      <c r="F404" s="3"/>
      <c r="G404" s="8">
        <v>153.2</v>
      </c>
    </row>
    <row r="405" spans="2:7" ht="15">
      <c r="B405" s="1"/>
      <c r="C405" s="1"/>
      <c r="D405" s="6">
        <v>77.4</v>
      </c>
      <c r="E405" s="1"/>
      <c r="F405" s="3"/>
      <c r="G405" s="8">
        <v>-13.6</v>
      </c>
    </row>
    <row r="406" spans="2:7" ht="15">
      <c r="B406" s="1"/>
      <c r="C406" s="1"/>
      <c r="D406" s="6">
        <v>-89.4</v>
      </c>
      <c r="E406" s="1"/>
      <c r="F406" s="3"/>
      <c r="G406" s="8">
        <v>-172.4</v>
      </c>
    </row>
    <row r="407" spans="2:7" ht="15">
      <c r="B407" s="1"/>
      <c r="C407" s="1"/>
      <c r="D407" s="6">
        <v>61.6</v>
      </c>
      <c r="E407" s="1"/>
      <c r="F407" s="3"/>
      <c r="G407" s="8">
        <v>14.7</v>
      </c>
    </row>
    <row r="408" spans="2:7" ht="15">
      <c r="B408" s="1"/>
      <c r="C408" s="1"/>
      <c r="D408" s="6">
        <v>83</v>
      </c>
      <c r="E408" s="1"/>
      <c r="F408" s="3"/>
      <c r="G408" s="8">
        <v>-3.2</v>
      </c>
    </row>
    <row r="409" spans="2:7" ht="15">
      <c r="B409" s="1"/>
      <c r="C409" s="1"/>
      <c r="D409" s="6">
        <v>-128.9</v>
      </c>
      <c r="E409" s="1"/>
      <c r="F409" s="3"/>
      <c r="G409" s="8">
        <v>141.8</v>
      </c>
    </row>
    <row r="410" spans="2:7" ht="15">
      <c r="B410" s="1"/>
      <c r="C410" s="1"/>
      <c r="D410" s="6">
        <v>66.4</v>
      </c>
      <c r="E410" s="1"/>
      <c r="F410" s="3"/>
      <c r="G410" s="8">
        <v>-135.3</v>
      </c>
    </row>
    <row r="411" spans="2:7" ht="15">
      <c r="B411" s="1"/>
      <c r="C411" s="1"/>
      <c r="D411" s="6">
        <v>-68.5</v>
      </c>
      <c r="E411" s="1"/>
      <c r="F411" s="3"/>
      <c r="G411" s="8">
        <v>-24.3</v>
      </c>
    </row>
    <row r="412" spans="2:7" ht="15">
      <c r="B412" s="1"/>
      <c r="C412" s="1"/>
      <c r="D412" s="6">
        <v>148.2</v>
      </c>
      <c r="E412" s="1"/>
      <c r="F412" s="3"/>
      <c r="G412" s="8">
        <v>-140.8</v>
      </c>
    </row>
    <row r="413" spans="2:7" ht="15">
      <c r="B413" s="1"/>
      <c r="C413" s="1"/>
      <c r="D413" s="6">
        <v>131.8</v>
      </c>
      <c r="E413" s="1"/>
      <c r="F413" s="3"/>
      <c r="G413" s="8">
        <v>-7.1</v>
      </c>
    </row>
    <row r="414" spans="2:7" ht="15">
      <c r="B414" s="1"/>
      <c r="C414" s="1"/>
      <c r="D414" s="1"/>
      <c r="E414" s="1"/>
      <c r="F414" s="3"/>
      <c r="G414" s="1"/>
    </row>
    <row r="415" spans="2:7" ht="15">
      <c r="B415" s="1"/>
      <c r="C415" s="1"/>
      <c r="D415" s="1"/>
      <c r="E415" s="1"/>
      <c r="F415" s="3"/>
      <c r="G415" s="1"/>
    </row>
    <row r="416" spans="2:7" ht="15">
      <c r="B416" s="1"/>
      <c r="C416" s="1"/>
      <c r="D416" s="1"/>
      <c r="E416" s="1"/>
      <c r="F416" s="3"/>
      <c r="G416" s="1"/>
    </row>
    <row r="417" spans="2:7" ht="15">
      <c r="B417" s="1"/>
      <c r="C417" s="1"/>
      <c r="D417" s="1"/>
      <c r="E417" s="1"/>
      <c r="F417" s="3"/>
      <c r="G417" s="1"/>
    </row>
    <row r="418" spans="2:7" ht="15">
      <c r="B418" s="1"/>
      <c r="C418" s="1"/>
      <c r="D418" s="1"/>
      <c r="E418" s="1"/>
      <c r="F418" s="3"/>
      <c r="G418" s="1"/>
    </row>
    <row r="419" spans="2:7" ht="15">
      <c r="B419" s="1"/>
      <c r="C419" s="1"/>
      <c r="D419" s="1"/>
      <c r="E419" s="1"/>
      <c r="F419" s="3"/>
      <c r="G419" s="1"/>
    </row>
    <row r="420" spans="2:7" ht="15">
      <c r="B420" s="1"/>
      <c r="C420" s="1"/>
      <c r="D420" s="1"/>
      <c r="E420" s="1"/>
      <c r="F420" s="3"/>
      <c r="G420" s="1"/>
    </row>
    <row r="421" spans="2:7" ht="15">
      <c r="B421" s="1"/>
      <c r="C421" s="1"/>
      <c r="D421" s="1"/>
      <c r="E421" s="1"/>
      <c r="F421" s="3"/>
      <c r="G421" s="1"/>
    </row>
    <row r="422" spans="2:7" ht="15">
      <c r="B422" s="1"/>
      <c r="C422" s="1"/>
      <c r="D422" s="1"/>
      <c r="E422" s="1"/>
      <c r="F422" s="3"/>
      <c r="G422" s="1"/>
    </row>
    <row r="423" spans="2:7" ht="15">
      <c r="B423" s="1"/>
      <c r="C423" s="1"/>
      <c r="D423" s="1"/>
      <c r="E423" s="1"/>
      <c r="F423" s="3"/>
      <c r="G423" s="1"/>
    </row>
    <row r="424" spans="2:7" ht="15">
      <c r="B424" s="1"/>
      <c r="C424" s="1"/>
      <c r="D424" s="1"/>
      <c r="E424" s="1"/>
      <c r="F424" s="3"/>
      <c r="G424" s="1"/>
    </row>
    <row r="425" spans="2:7" ht="15">
      <c r="B425" s="1"/>
      <c r="C425" s="1"/>
      <c r="D425" s="1"/>
      <c r="E425" s="1"/>
      <c r="F425" s="3"/>
      <c r="G425" s="1"/>
    </row>
    <row r="426" spans="2:7" ht="15">
      <c r="B426" s="1"/>
      <c r="C426" s="1"/>
      <c r="D426" s="1"/>
      <c r="E426" s="1"/>
      <c r="F426" s="3"/>
      <c r="G426" s="1"/>
    </row>
    <row r="427" spans="2:7" ht="15">
      <c r="B427" s="1"/>
      <c r="C427" s="1"/>
      <c r="D427" s="1"/>
      <c r="E427" s="1"/>
      <c r="F427" s="3"/>
      <c r="G427" s="1"/>
    </row>
    <row r="428" spans="2:7" ht="15">
      <c r="B428" s="1"/>
      <c r="C428" s="1"/>
      <c r="D428" s="1"/>
      <c r="E428" s="1"/>
      <c r="F428" s="3"/>
      <c r="G428" s="1"/>
    </row>
    <row r="429" spans="2:7" ht="15">
      <c r="B429" s="1"/>
      <c r="C429" s="1"/>
      <c r="D429" s="1"/>
      <c r="E429" s="1"/>
      <c r="F429" s="3"/>
      <c r="G429" s="1"/>
    </row>
    <row r="430" ht="15">
      <c r="G430" s="1"/>
    </row>
    <row r="431" ht="15">
      <c r="G431" s="1"/>
    </row>
    <row r="432" ht="15">
      <c r="G432" s="1"/>
    </row>
    <row r="433" ht="15">
      <c r="G433" s="1"/>
    </row>
    <row r="434" ht="15">
      <c r="G434" s="1"/>
    </row>
    <row r="435" ht="15">
      <c r="G435" s="1"/>
    </row>
    <row r="436" ht="15">
      <c r="G436" s="1"/>
    </row>
    <row r="437" ht="15">
      <c r="G437" s="1"/>
    </row>
    <row r="438" ht="15">
      <c r="G438" s="1"/>
    </row>
    <row r="439" ht="15">
      <c r="G439" s="1"/>
    </row>
    <row r="440" ht="15">
      <c r="G440" s="1"/>
    </row>
    <row r="441" ht="15">
      <c r="G441" s="1"/>
    </row>
    <row r="442" ht="15">
      <c r="G442" s="1"/>
    </row>
    <row r="443" ht="15">
      <c r="G443" s="1"/>
    </row>
    <row r="444" ht="15">
      <c r="G444" s="1"/>
    </row>
    <row r="445" ht="15">
      <c r="G445" s="1"/>
    </row>
    <row r="446" ht="15">
      <c r="G446" s="1"/>
    </row>
    <row r="447" ht="15">
      <c r="G447" s="1"/>
    </row>
    <row r="448" ht="15">
      <c r="G448" s="1"/>
    </row>
    <row r="449" ht="15">
      <c r="G449" s="1"/>
    </row>
    <row r="450" ht="15">
      <c r="G450" s="1"/>
    </row>
    <row r="451" ht="15">
      <c r="G451" s="1"/>
    </row>
    <row r="452" ht="15">
      <c r="G452" s="1"/>
    </row>
    <row r="453" ht="15">
      <c r="G453" s="1"/>
    </row>
    <row r="454" ht="15">
      <c r="G454" s="1"/>
    </row>
    <row r="455" ht="15">
      <c r="G455" s="1"/>
    </row>
    <row r="456" ht="15">
      <c r="G456" s="1"/>
    </row>
    <row r="457" ht="15">
      <c r="G457" s="1"/>
    </row>
    <row r="458" ht="15">
      <c r="G458" s="1"/>
    </row>
    <row r="459" ht="15">
      <c r="G459" s="1"/>
    </row>
    <row r="460" ht="15">
      <c r="G460" s="1"/>
    </row>
    <row r="461" ht="15">
      <c r="G461" s="1"/>
    </row>
    <row r="462" ht="15">
      <c r="G462" s="1"/>
    </row>
    <row r="463" ht="15">
      <c r="G463" s="1"/>
    </row>
    <row r="464" ht="15">
      <c r="G464" s="1"/>
    </row>
    <row r="465" ht="15">
      <c r="G465" s="1"/>
    </row>
    <row r="466" ht="15">
      <c r="G466" s="1"/>
    </row>
    <row r="467" ht="15">
      <c r="G467" s="1"/>
    </row>
    <row r="468" ht="15">
      <c r="G468" s="1"/>
    </row>
    <row r="469" ht="15">
      <c r="G469" s="1"/>
    </row>
    <row r="470" ht="15">
      <c r="G470" s="1"/>
    </row>
    <row r="471" ht="15">
      <c r="G471" s="1"/>
    </row>
    <row r="472" ht="15">
      <c r="G472" s="1"/>
    </row>
    <row r="473" ht="15">
      <c r="G473" s="1"/>
    </row>
    <row r="474" ht="15">
      <c r="G474" s="1"/>
    </row>
    <row r="475" ht="15">
      <c r="G475" s="1"/>
    </row>
    <row r="476" ht="15">
      <c r="G476" s="1"/>
    </row>
    <row r="477" ht="15">
      <c r="G477" s="1"/>
    </row>
    <row r="478" ht="15">
      <c r="G478" s="1"/>
    </row>
    <row r="479" ht="15">
      <c r="G479" s="1"/>
    </row>
    <row r="480" ht="15">
      <c r="G480" s="1"/>
    </row>
    <row r="481" ht="15">
      <c r="G481" s="1"/>
    </row>
    <row r="482" ht="15">
      <c r="G482" s="1"/>
    </row>
    <row r="483" ht="15">
      <c r="G483" s="1"/>
    </row>
    <row r="484" ht="15">
      <c r="G484" s="1"/>
    </row>
    <row r="485" ht="15">
      <c r="G485" s="1"/>
    </row>
    <row r="486" ht="15">
      <c r="G486" s="1"/>
    </row>
    <row r="487" ht="15">
      <c r="G487" s="1"/>
    </row>
    <row r="488" ht="15">
      <c r="G488" s="1"/>
    </row>
    <row r="489" ht="15">
      <c r="G489" s="1"/>
    </row>
    <row r="490" ht="15">
      <c r="G490" s="1"/>
    </row>
    <row r="491" ht="15">
      <c r="G491" s="1"/>
    </row>
    <row r="492" ht="15">
      <c r="G492" s="1"/>
    </row>
    <row r="493" ht="15">
      <c r="G493" s="1"/>
    </row>
    <row r="494" ht="15">
      <c r="G494" s="1"/>
    </row>
    <row r="495" ht="15">
      <c r="G495" s="1"/>
    </row>
    <row r="496" ht="15">
      <c r="G496" s="1"/>
    </row>
    <row r="497" ht="15">
      <c r="G497" s="1"/>
    </row>
    <row r="498" ht="15">
      <c r="G498" s="1"/>
    </row>
    <row r="499" ht="15">
      <c r="G499" s="1"/>
    </row>
    <row r="500" ht="15">
      <c r="G500" s="1"/>
    </row>
    <row r="501" ht="15">
      <c r="G501" s="1"/>
    </row>
    <row r="502" ht="15">
      <c r="G502" s="1"/>
    </row>
    <row r="503" ht="15">
      <c r="G503" s="1"/>
    </row>
    <row r="504" ht="15">
      <c r="G504" s="1"/>
    </row>
    <row r="505" ht="15">
      <c r="G505" s="1"/>
    </row>
    <row r="506" ht="15">
      <c r="G506" s="1"/>
    </row>
    <row r="507" ht="15">
      <c r="G507" s="1"/>
    </row>
    <row r="508" ht="15">
      <c r="G508" s="1"/>
    </row>
    <row r="509" ht="15">
      <c r="G509" s="1"/>
    </row>
    <row r="510" ht="15">
      <c r="G510" s="1"/>
    </row>
    <row r="511" ht="15">
      <c r="G511" s="1"/>
    </row>
    <row r="512" ht="15">
      <c r="G512" s="1"/>
    </row>
    <row r="513" ht="15">
      <c r="G513" s="1"/>
    </row>
    <row r="514" ht="15">
      <c r="G514" s="1"/>
    </row>
    <row r="515" ht="15">
      <c r="G515" s="1"/>
    </row>
    <row r="516" ht="15">
      <c r="G516" s="1"/>
    </row>
    <row r="517" ht="15">
      <c r="G517" s="1"/>
    </row>
    <row r="518" ht="15">
      <c r="G518" s="1"/>
    </row>
    <row r="519" ht="15">
      <c r="G519" s="1"/>
    </row>
    <row r="520" ht="15">
      <c r="G520" s="1"/>
    </row>
    <row r="521" ht="15">
      <c r="G521" s="1"/>
    </row>
    <row r="522" ht="15">
      <c r="G522" s="1"/>
    </row>
    <row r="523" ht="15">
      <c r="G523" s="1"/>
    </row>
  </sheetData>
  <mergeCells count="2">
    <mergeCell ref="B4:D4"/>
    <mergeCell ref="E4:G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</dc:creator>
  <cp:keywords/>
  <dc:description/>
  <cp:lastModifiedBy>Katrin</cp:lastModifiedBy>
  <dcterms:created xsi:type="dcterms:W3CDTF">2009-11-30T16:52:58Z</dcterms:created>
  <dcterms:modified xsi:type="dcterms:W3CDTF">2009-12-13T17:02:23Z</dcterms:modified>
  <cp:category/>
  <cp:version/>
  <cp:contentType/>
  <cp:contentStatus/>
</cp:coreProperties>
</file>