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26" windowWidth="1920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<sst xmlns="http://schemas.openxmlformats.org/spreadsheetml/2006/main" count="22" uniqueCount="18">
  <si>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почти вручную</t>
  </si>
  <si>
    <t>сегмента</t>
  </si>
  <si>
    <t>Топология белка MIP_CAVPO</t>
  </si>
  <si>
    <t>ТМ сегментов</t>
  </si>
  <si>
    <t>Предсказание</t>
  </si>
  <si>
    <t>№трансмембранного</t>
  </si>
  <si>
    <t>Начало</t>
  </si>
  <si>
    <t>Конец</t>
  </si>
  <si>
    <t>с помощью</t>
  </si>
  <si>
    <t xml:space="preserve">Предсказание  </t>
  </si>
  <si>
    <t>TMHMM</t>
  </si>
  <si>
    <t>по данным ОРМ</t>
  </si>
  <si>
    <t xml:space="preserve">Локализация белка </t>
  </si>
  <si>
    <t>MIP_SHEEP в мембране</t>
  </si>
  <si>
    <t>helix</t>
  </si>
  <si>
    <t>начало</t>
  </si>
  <si>
    <t>конец</t>
  </si>
  <si>
    <t>1sor.pdb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</si>
</sst>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b/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Профиль гидрофобности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6125"/>
          <c:w val="0.94325"/>
          <c:h val="0.72825"/>
        </c:manualLayout>
      </c:layout>
      <c:scatterChart>
        <c:scatterStyle val="smoothMarker"/>
        <c:varyColors val="0"/>
        <c:ser>
          <c:idx val="0"/>
          <c:order val="0"/>
          <c:tx>
            <c:v>профиль гидрофобности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Sheet1!$A$1:$A$244</c:f>
              <c:numCache/>
            </c:numRef>
          </c:xVal>
          <c:yVal>
            <c:numRef>
              <c:f>Sheet1!$B$1:$B$244</c:f>
              <c:numCache/>
            </c:numRef>
          </c:yVal>
          <c:smooth val="1"/>
        </c:ser>
        <c:axId val="51146209"/>
        <c:axId val="57662698"/>
      </c:scatterChart>
      <c:valAx>
        <c:axId val="51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аминокислотный остаток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62698"/>
        <c:crosses val="autoZero"/>
        <c:crossBetween val="midCat"/>
        <c:dispUnits/>
      </c:valAx>
      <c:valAx>
        <c:axId val="5766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гидрофобность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6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0</xdr:rowOff>
    </xdr:from>
    <xdr:to>
      <xdr:col>15</xdr:col>
      <xdr:colOff>95250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352550" y="323850"/>
        <a:ext cx="81343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4"/>
  <sheetViews>
    <sheetView tabSelected="1" workbookViewId="0" topLeftCell="A32">
      <selection activeCell="I70" sqref="I70"/>
    </sheetView>
  </sheetViews>
  <sheetFormatPr defaultColWidth="9.140625" defaultRowHeight="12.75"/>
  <cols>
    <col min="11" max="11" width="12.8515625" style="0" customWidth="1"/>
  </cols>
  <sheetData>
    <row r="1" spans="1:2" ht="12.75">
      <c r="A1">
        <v>10</v>
      </c>
      <c r="B1">
        <v>0.48421</v>
      </c>
    </row>
    <row r="2" spans="1:2" ht="12.75">
      <c r="A2">
        <v>11</v>
      </c>
      <c r="B2">
        <v>0.347368</v>
      </c>
    </row>
    <row r="3" spans="1:2" ht="12.75">
      <c r="A3">
        <v>12</v>
      </c>
      <c r="B3">
        <v>0.594737</v>
      </c>
    </row>
    <row r="4" spans="1:2" ht="12.75">
      <c r="A4">
        <v>13</v>
      </c>
      <c r="B4">
        <v>0.926316</v>
      </c>
    </row>
    <row r="5" spans="1:2" ht="12.75">
      <c r="A5">
        <v>14</v>
      </c>
      <c r="B5">
        <v>0.657895</v>
      </c>
    </row>
    <row r="6" spans="1:2" ht="12.75">
      <c r="A6">
        <v>15</v>
      </c>
      <c r="B6">
        <v>1.115789</v>
      </c>
    </row>
    <row r="7" spans="1:2" ht="12.75">
      <c r="A7">
        <v>16</v>
      </c>
      <c r="B7">
        <v>1.305263</v>
      </c>
    </row>
    <row r="8" spans="1:2" ht="12.75">
      <c r="A8">
        <v>17</v>
      </c>
      <c r="B8">
        <v>1.357895</v>
      </c>
    </row>
    <row r="9" spans="1:2" ht="12.75">
      <c r="A9">
        <v>18</v>
      </c>
      <c r="B9">
        <v>1.378947</v>
      </c>
    </row>
    <row r="10" spans="1:2" ht="12.75">
      <c r="A10">
        <v>19</v>
      </c>
      <c r="B10">
        <v>1.431579</v>
      </c>
    </row>
    <row r="11" spans="1:2" ht="12.75">
      <c r="A11">
        <v>20</v>
      </c>
      <c r="B11">
        <v>1.457895</v>
      </c>
    </row>
    <row r="12" spans="1:2" ht="12.75">
      <c r="A12">
        <v>21</v>
      </c>
      <c r="B12">
        <v>1.789474</v>
      </c>
    </row>
    <row r="13" spans="1:2" ht="12.75">
      <c r="A13">
        <v>22</v>
      </c>
      <c r="B13">
        <v>1.652632</v>
      </c>
    </row>
    <row r="14" spans="1:2" ht="12.75">
      <c r="A14">
        <v>23</v>
      </c>
      <c r="B14">
        <v>1.615789</v>
      </c>
    </row>
    <row r="15" spans="1:2" ht="12.75">
      <c r="A15">
        <v>24</v>
      </c>
      <c r="B15">
        <v>1.231579</v>
      </c>
    </row>
    <row r="16" spans="1:2" ht="12.75">
      <c r="A16">
        <v>25</v>
      </c>
      <c r="B16">
        <v>1.089474</v>
      </c>
    </row>
    <row r="17" spans="1:2" ht="12.75">
      <c r="A17">
        <v>26</v>
      </c>
      <c r="B17">
        <v>1.368421</v>
      </c>
    </row>
    <row r="18" spans="1:2" ht="12.75">
      <c r="A18">
        <v>27</v>
      </c>
      <c r="B18">
        <v>1.136842</v>
      </c>
    </row>
    <row r="19" spans="1:2" ht="12.75">
      <c r="A19">
        <v>28</v>
      </c>
      <c r="B19">
        <v>0.968421</v>
      </c>
    </row>
    <row r="20" spans="1:2" ht="12.75">
      <c r="A20">
        <v>29</v>
      </c>
      <c r="B20">
        <v>0.789474</v>
      </c>
    </row>
    <row r="21" spans="1:2" ht="12.75">
      <c r="A21">
        <v>30</v>
      </c>
      <c r="B21">
        <v>1.026316</v>
      </c>
    </row>
    <row r="22" spans="1:2" ht="12.75">
      <c r="A22">
        <v>31</v>
      </c>
      <c r="B22">
        <v>0.657895</v>
      </c>
    </row>
    <row r="23" spans="1:2" ht="12.75">
      <c r="A23">
        <v>32</v>
      </c>
      <c r="B23">
        <v>0.731579</v>
      </c>
    </row>
    <row r="24" spans="1:2" ht="12.75">
      <c r="A24">
        <v>33</v>
      </c>
      <c r="B24">
        <v>1</v>
      </c>
    </row>
    <row r="25" spans="1:2" ht="12.75">
      <c r="A25">
        <v>34</v>
      </c>
      <c r="B25">
        <v>0.594737</v>
      </c>
    </row>
    <row r="26" spans="1:2" ht="12.75">
      <c r="A26">
        <v>35</v>
      </c>
      <c r="B26">
        <v>0.668421</v>
      </c>
    </row>
    <row r="27" spans="1:2" ht="12.75">
      <c r="A27">
        <v>36</v>
      </c>
      <c r="B27">
        <v>0.615789</v>
      </c>
    </row>
    <row r="28" spans="1:2" ht="12.75">
      <c r="A28">
        <v>37</v>
      </c>
      <c r="B28">
        <v>0.836842</v>
      </c>
    </row>
    <row r="29" spans="1:2" ht="12.75">
      <c r="A29">
        <v>38</v>
      </c>
      <c r="B29">
        <v>0.731579</v>
      </c>
    </row>
    <row r="30" spans="1:2" ht="12.75">
      <c r="A30">
        <v>39</v>
      </c>
      <c r="B30">
        <v>0.9</v>
      </c>
    </row>
    <row r="31" spans="1:2" ht="12.75">
      <c r="A31">
        <v>40</v>
      </c>
      <c r="B31">
        <v>0.784211</v>
      </c>
    </row>
    <row r="32" spans="1:11" ht="12.75">
      <c r="A32">
        <v>41</v>
      </c>
      <c r="B32">
        <v>1.026316</v>
      </c>
      <c r="D32" s="15" t="s">
        <v>2</v>
      </c>
      <c r="E32" s="16"/>
      <c r="F32" s="17"/>
      <c r="G32" s="8"/>
      <c r="H32" s="3"/>
      <c r="I32" s="3"/>
      <c r="J32" s="3"/>
      <c r="K32" s="3"/>
    </row>
    <row r="33" spans="1:13" ht="12.75">
      <c r="A33">
        <v>42</v>
      </c>
      <c r="B33">
        <v>0.921053</v>
      </c>
      <c r="D33" s="13"/>
      <c r="E33" s="13"/>
      <c r="F33" s="7" t="s">
        <v>4</v>
      </c>
      <c r="G33" s="8"/>
      <c r="H33" s="7" t="s">
        <v>9</v>
      </c>
      <c r="I33" s="8"/>
      <c r="J33" s="7" t="s">
        <v>12</v>
      </c>
      <c r="K33" s="8"/>
      <c r="L33" s="13" t="s">
        <v>17</v>
      </c>
      <c r="M33" s="13"/>
    </row>
    <row r="34" spans="1:13" ht="12.75" customHeight="1">
      <c r="A34">
        <v>43</v>
      </c>
      <c r="B34">
        <v>1.357895</v>
      </c>
      <c r="D34" s="13"/>
      <c r="E34" s="13"/>
      <c r="F34" s="9" t="s">
        <v>3</v>
      </c>
      <c r="G34" s="10"/>
      <c r="H34" s="9" t="s">
        <v>8</v>
      </c>
      <c r="I34" s="10"/>
      <c r="J34" s="9" t="s">
        <v>13</v>
      </c>
      <c r="K34" s="10"/>
      <c r="L34" s="13" t="s">
        <v>14</v>
      </c>
      <c r="M34" s="13"/>
    </row>
    <row r="35" spans="1:13" ht="12.75" customHeight="1">
      <c r="A35">
        <v>44</v>
      </c>
      <c r="B35">
        <v>1.5</v>
      </c>
      <c r="D35" s="13"/>
      <c r="E35" s="13"/>
      <c r="F35" s="11" t="s">
        <v>0</v>
      </c>
      <c r="G35" s="12"/>
      <c r="H35" s="11" t="s">
        <v>10</v>
      </c>
      <c r="I35" s="12"/>
      <c r="J35" s="11" t="s">
        <v>11</v>
      </c>
      <c r="K35" s="12"/>
      <c r="L35" s="5" t="s">
        <v>15</v>
      </c>
      <c r="M35" s="5" t="s">
        <v>16</v>
      </c>
    </row>
    <row r="36" spans="1:13" ht="12.75">
      <c r="A36">
        <v>45</v>
      </c>
      <c r="B36">
        <v>1.368421</v>
      </c>
      <c r="D36" s="13" t="s">
        <v>5</v>
      </c>
      <c r="E36" s="13"/>
      <c r="F36" s="14" t="s">
        <v>6</v>
      </c>
      <c r="G36" s="14" t="s">
        <v>7</v>
      </c>
      <c r="H36" s="14" t="s">
        <v>6</v>
      </c>
      <c r="I36" s="14" t="s">
        <v>7</v>
      </c>
      <c r="J36" s="14" t="s">
        <v>6</v>
      </c>
      <c r="K36" s="14" t="s">
        <v>7</v>
      </c>
      <c r="L36" s="2">
        <v>5</v>
      </c>
      <c r="M36" s="2">
        <v>32</v>
      </c>
    </row>
    <row r="37" spans="1:13" ht="12.75">
      <c r="A37">
        <v>46</v>
      </c>
      <c r="B37">
        <v>1.652632</v>
      </c>
      <c r="D37" s="13" t="s">
        <v>1</v>
      </c>
      <c r="E37" s="13"/>
      <c r="F37" s="13"/>
      <c r="G37" s="13"/>
      <c r="H37" s="13"/>
      <c r="I37" s="13"/>
      <c r="J37" s="13"/>
      <c r="K37" s="13"/>
      <c r="L37" s="2">
        <v>40</v>
      </c>
      <c r="M37" s="2">
        <v>63</v>
      </c>
    </row>
    <row r="38" spans="1:13" ht="12.75">
      <c r="A38">
        <v>47</v>
      </c>
      <c r="B38" s="1">
        <v>1.894737</v>
      </c>
      <c r="D38" s="13">
        <v>1</v>
      </c>
      <c r="E38" s="13"/>
      <c r="F38" s="2">
        <v>41</v>
      </c>
      <c r="G38" s="2">
        <v>59</v>
      </c>
      <c r="H38" s="2">
        <v>13</v>
      </c>
      <c r="I38" s="4">
        <v>35</v>
      </c>
      <c r="J38" s="2">
        <v>9</v>
      </c>
      <c r="K38" s="2">
        <v>31</v>
      </c>
      <c r="L38" s="2">
        <v>68</v>
      </c>
      <c r="M38" s="2">
        <v>78</v>
      </c>
    </row>
    <row r="39" spans="1:13" ht="12.75">
      <c r="A39">
        <v>48</v>
      </c>
      <c r="B39">
        <v>1.794737</v>
      </c>
      <c r="D39" s="15">
        <v>2</v>
      </c>
      <c r="E39" s="19"/>
      <c r="F39" s="2">
        <v>86</v>
      </c>
      <c r="G39" s="2">
        <v>104</v>
      </c>
      <c r="H39" s="2">
        <v>40</v>
      </c>
      <c r="I39" s="4">
        <v>62</v>
      </c>
      <c r="J39" s="2">
        <v>42</v>
      </c>
      <c r="K39" s="2">
        <v>62</v>
      </c>
      <c r="L39" s="2">
        <v>82</v>
      </c>
      <c r="M39" s="2">
        <v>108</v>
      </c>
    </row>
    <row r="40" spans="1:13" ht="12.75">
      <c r="A40">
        <v>49</v>
      </c>
      <c r="B40">
        <v>1.557895</v>
      </c>
      <c r="D40" s="15">
        <v>3</v>
      </c>
      <c r="E40" s="19"/>
      <c r="F40" s="2">
        <v>12</v>
      </c>
      <c r="G40" s="2">
        <v>30</v>
      </c>
      <c r="H40" s="2">
        <v>83</v>
      </c>
      <c r="I40" s="4">
        <v>105</v>
      </c>
      <c r="J40" s="2">
        <v>69</v>
      </c>
      <c r="K40" s="2">
        <v>78</v>
      </c>
      <c r="L40" s="2">
        <v>126</v>
      </c>
      <c r="M40" s="2">
        <v>150</v>
      </c>
    </row>
    <row r="41" spans="1:13" ht="12.75">
      <c r="A41">
        <v>50</v>
      </c>
      <c r="B41" s="1">
        <v>1.947368</v>
      </c>
      <c r="D41" s="20">
        <v>4</v>
      </c>
      <c r="E41" s="21"/>
      <c r="F41" s="18">
        <v>130</v>
      </c>
      <c r="G41" s="18">
        <v>148</v>
      </c>
      <c r="H41" s="2">
        <v>125</v>
      </c>
      <c r="I41" s="4">
        <v>147</v>
      </c>
      <c r="J41" s="2">
        <v>83</v>
      </c>
      <c r="K41" s="2">
        <v>104</v>
      </c>
      <c r="L41" s="2">
        <v>159</v>
      </c>
      <c r="M41" s="2">
        <v>180</v>
      </c>
    </row>
    <row r="42" spans="1:13" ht="12.75">
      <c r="A42">
        <v>51</v>
      </c>
      <c r="B42">
        <v>1.705263</v>
      </c>
      <c r="D42" s="20">
        <v>5</v>
      </c>
      <c r="E42" s="21"/>
      <c r="F42" s="18">
        <v>157</v>
      </c>
      <c r="G42" s="18">
        <v>175</v>
      </c>
      <c r="H42" s="2">
        <v>160</v>
      </c>
      <c r="I42" s="4">
        <v>182</v>
      </c>
      <c r="J42" s="2">
        <v>128</v>
      </c>
      <c r="K42" s="2">
        <v>149</v>
      </c>
      <c r="L42" s="2">
        <v>184</v>
      </c>
      <c r="M42" s="2">
        <v>194</v>
      </c>
    </row>
    <row r="43" spans="1:13" ht="12.75">
      <c r="A43">
        <v>52</v>
      </c>
      <c r="B43">
        <v>1.336842</v>
      </c>
      <c r="D43" s="20">
        <v>6</v>
      </c>
      <c r="E43" s="21"/>
      <c r="F43" s="18">
        <v>206</v>
      </c>
      <c r="G43" s="18">
        <v>224</v>
      </c>
      <c r="H43" s="2">
        <v>202</v>
      </c>
      <c r="I43" s="4">
        <v>224</v>
      </c>
      <c r="J43" s="2">
        <v>160</v>
      </c>
      <c r="K43" s="2">
        <v>176</v>
      </c>
      <c r="L43" s="2">
        <v>200</v>
      </c>
      <c r="M43" s="2">
        <v>222</v>
      </c>
    </row>
    <row r="44" spans="1:17" ht="12.75">
      <c r="A44">
        <v>53</v>
      </c>
      <c r="B44">
        <v>1.757895</v>
      </c>
      <c r="D44" s="3"/>
      <c r="E44" s="3"/>
      <c r="F44" s="3"/>
      <c r="G44" s="3"/>
      <c r="H44" s="3"/>
      <c r="I44" s="3"/>
      <c r="J44" s="2">
        <v>185</v>
      </c>
      <c r="K44" s="2">
        <v>194</v>
      </c>
      <c r="L44" s="2">
        <v>229</v>
      </c>
      <c r="M44" s="2">
        <v>234</v>
      </c>
      <c r="O44">
        <v>54</v>
      </c>
      <c r="Q44">
        <v>42</v>
      </c>
    </row>
    <row r="45" spans="1:13" ht="12.75">
      <c r="A45">
        <v>54</v>
      </c>
      <c r="B45">
        <v>1.494737</v>
      </c>
      <c r="D45" s="3"/>
      <c r="E45" s="3"/>
      <c r="F45" s="3"/>
      <c r="G45" s="3"/>
      <c r="H45" s="3"/>
      <c r="I45" s="3"/>
      <c r="J45" s="2">
        <v>201</v>
      </c>
      <c r="K45" s="2">
        <v>223</v>
      </c>
      <c r="L45" s="2">
        <v>235</v>
      </c>
      <c r="M45" s="2">
        <v>239</v>
      </c>
    </row>
    <row r="46" spans="1:17" ht="12.75">
      <c r="A46">
        <v>55</v>
      </c>
      <c r="B46">
        <v>1.378947</v>
      </c>
      <c r="F46" s="6">
        <v>12</v>
      </c>
      <c r="G46" s="6">
        <v>30</v>
      </c>
      <c r="H46" s="6">
        <v>13</v>
      </c>
      <c r="I46" s="6">
        <v>31</v>
      </c>
      <c r="L46" s="22"/>
      <c r="N46">
        <v>5</v>
      </c>
      <c r="O46">
        <v>12</v>
      </c>
      <c r="P46">
        <v>5</v>
      </c>
      <c r="Q46">
        <v>13</v>
      </c>
    </row>
    <row r="47" spans="1:17" ht="12.75">
      <c r="A47">
        <v>56</v>
      </c>
      <c r="B47">
        <v>1.273684</v>
      </c>
      <c r="F47" s="6">
        <v>42</v>
      </c>
      <c r="G47" s="6">
        <v>59</v>
      </c>
      <c r="H47" s="6">
        <v>42</v>
      </c>
      <c r="I47" s="6">
        <v>62</v>
      </c>
      <c r="N47">
        <v>30</v>
      </c>
      <c r="O47">
        <v>32</v>
      </c>
      <c r="P47">
        <v>31</v>
      </c>
      <c r="Q47">
        <v>32</v>
      </c>
    </row>
    <row r="48" spans="1:17" ht="12.75">
      <c r="A48">
        <v>57</v>
      </c>
      <c r="B48">
        <v>1.010526</v>
      </c>
      <c r="F48" s="6">
        <v>86</v>
      </c>
      <c r="G48" s="6">
        <v>104</v>
      </c>
      <c r="H48" s="6">
        <v>83</v>
      </c>
      <c r="I48" s="6">
        <v>104</v>
      </c>
      <c r="N48">
        <v>40</v>
      </c>
      <c r="O48">
        <v>42</v>
      </c>
      <c r="P48">
        <v>40</v>
      </c>
      <c r="Q48">
        <v>42</v>
      </c>
    </row>
    <row r="49" spans="1:17" ht="12.75">
      <c r="A49">
        <v>58</v>
      </c>
      <c r="B49">
        <v>1.084211</v>
      </c>
      <c r="F49" s="6">
        <v>130</v>
      </c>
      <c r="G49" s="6">
        <v>148</v>
      </c>
      <c r="H49">
        <v>128</v>
      </c>
      <c r="I49" s="6">
        <v>147</v>
      </c>
      <c r="N49">
        <v>59</v>
      </c>
      <c r="O49">
        <v>63</v>
      </c>
      <c r="P49">
        <v>62</v>
      </c>
      <c r="Q49">
        <v>63</v>
      </c>
    </row>
    <row r="50" spans="1:17" ht="12.75">
      <c r="A50">
        <v>59</v>
      </c>
      <c r="B50">
        <v>0.921053</v>
      </c>
      <c r="F50" s="6">
        <v>160</v>
      </c>
      <c r="G50" s="6">
        <v>175</v>
      </c>
      <c r="H50">
        <v>160</v>
      </c>
      <c r="I50" s="6">
        <v>176</v>
      </c>
      <c r="N50">
        <v>82</v>
      </c>
      <c r="O50">
        <v>86</v>
      </c>
      <c r="P50">
        <v>82</v>
      </c>
      <c r="Q50">
        <v>83</v>
      </c>
    </row>
    <row r="51" spans="1:17" ht="12.75">
      <c r="A51">
        <v>60</v>
      </c>
      <c r="B51">
        <v>0.636842</v>
      </c>
      <c r="F51" s="6">
        <v>206</v>
      </c>
      <c r="G51" s="6">
        <v>223</v>
      </c>
      <c r="H51">
        <v>202</v>
      </c>
      <c r="I51" s="6">
        <v>223</v>
      </c>
      <c r="N51">
        <v>104</v>
      </c>
      <c r="O51">
        <v>108</v>
      </c>
      <c r="P51">
        <v>104</v>
      </c>
      <c r="Q51">
        <v>108</v>
      </c>
    </row>
    <row r="52" spans="1:17" ht="12.75">
      <c r="A52">
        <v>61</v>
      </c>
      <c r="B52">
        <v>0.636842</v>
      </c>
      <c r="N52">
        <v>126</v>
      </c>
      <c r="O52">
        <v>130</v>
      </c>
      <c r="P52">
        <v>126</v>
      </c>
      <c r="Q52">
        <v>128</v>
      </c>
    </row>
    <row r="53" spans="1:17" ht="12.75">
      <c r="A53">
        <v>62</v>
      </c>
      <c r="B53">
        <v>0.657895</v>
      </c>
      <c r="N53">
        <v>148</v>
      </c>
      <c r="O53">
        <v>150</v>
      </c>
      <c r="P53">
        <v>147</v>
      </c>
      <c r="Q53">
        <v>150</v>
      </c>
    </row>
    <row r="54" spans="1:17" ht="12.75">
      <c r="A54">
        <v>63</v>
      </c>
      <c r="B54">
        <v>0.526316</v>
      </c>
      <c r="N54">
        <v>159</v>
      </c>
      <c r="O54">
        <v>160</v>
      </c>
      <c r="P54">
        <v>159</v>
      </c>
      <c r="Q54">
        <v>160</v>
      </c>
    </row>
    <row r="55" spans="1:17" ht="12.75">
      <c r="A55">
        <v>64</v>
      </c>
      <c r="B55">
        <v>0.710526</v>
      </c>
      <c r="N55">
        <v>175</v>
      </c>
      <c r="O55">
        <v>180</v>
      </c>
      <c r="P55">
        <v>176</v>
      </c>
      <c r="Q55">
        <v>180</v>
      </c>
    </row>
    <row r="56" spans="1:17" ht="12.75">
      <c r="A56">
        <v>65</v>
      </c>
      <c r="B56">
        <v>0.605263</v>
      </c>
      <c r="N56">
        <v>200</v>
      </c>
      <c r="O56">
        <v>206</v>
      </c>
      <c r="P56">
        <v>200</v>
      </c>
      <c r="Q56">
        <v>202</v>
      </c>
    </row>
    <row r="57" spans="1:17" ht="12.75">
      <c r="A57">
        <v>66</v>
      </c>
      <c r="B57">
        <v>0.531579</v>
      </c>
      <c r="N57">
        <v>222</v>
      </c>
      <c r="O57">
        <v>223</v>
      </c>
      <c r="P57">
        <v>222</v>
      </c>
      <c r="Q57">
        <v>223</v>
      </c>
    </row>
    <row r="58" spans="1:2" ht="12.75">
      <c r="A58">
        <v>67</v>
      </c>
      <c r="B58">
        <v>0.915789</v>
      </c>
    </row>
    <row r="59" spans="1:2" ht="12.75">
      <c r="A59">
        <v>68</v>
      </c>
      <c r="B59">
        <v>1.173684</v>
      </c>
    </row>
    <row r="60" spans="1:2" ht="12.75">
      <c r="A60">
        <v>69</v>
      </c>
      <c r="B60">
        <v>0.931579</v>
      </c>
    </row>
    <row r="61" spans="1:2" ht="12.75">
      <c r="A61">
        <v>70</v>
      </c>
      <c r="B61">
        <v>0.910526</v>
      </c>
    </row>
    <row r="62" spans="1:2" ht="12.75">
      <c r="A62">
        <v>71</v>
      </c>
      <c r="B62">
        <v>0.894737</v>
      </c>
    </row>
    <row r="63" spans="1:2" ht="12.75">
      <c r="A63">
        <v>72</v>
      </c>
      <c r="B63">
        <v>0.757895</v>
      </c>
    </row>
    <row r="64" spans="1:2" ht="12.75">
      <c r="A64">
        <v>73</v>
      </c>
      <c r="B64">
        <v>0.757895</v>
      </c>
    </row>
    <row r="65" spans="1:2" ht="12.75">
      <c r="A65">
        <v>74</v>
      </c>
      <c r="B65">
        <v>0.978947</v>
      </c>
    </row>
    <row r="66" spans="1:2" ht="12.75">
      <c r="A66">
        <v>75</v>
      </c>
      <c r="B66">
        <v>1.084211</v>
      </c>
    </row>
    <row r="67" spans="1:2" ht="12.75">
      <c r="A67">
        <v>76</v>
      </c>
      <c r="B67">
        <v>1.015789</v>
      </c>
    </row>
    <row r="68" spans="1:2" ht="12.75">
      <c r="A68">
        <v>77</v>
      </c>
      <c r="B68">
        <v>0.889474</v>
      </c>
    </row>
    <row r="69" spans="1:2" ht="12.75">
      <c r="A69">
        <v>78</v>
      </c>
      <c r="B69">
        <v>1.221053</v>
      </c>
    </row>
    <row r="70" spans="1:2" ht="12.75">
      <c r="A70">
        <v>79</v>
      </c>
      <c r="B70">
        <v>1.436842</v>
      </c>
    </row>
    <row r="71" spans="1:2" ht="12.75">
      <c r="A71">
        <v>80</v>
      </c>
      <c r="B71">
        <v>1.273684</v>
      </c>
    </row>
    <row r="72" spans="1:2" ht="12.75">
      <c r="A72">
        <v>81</v>
      </c>
      <c r="B72">
        <v>1.152632</v>
      </c>
    </row>
    <row r="73" spans="1:2" ht="12.75">
      <c r="A73">
        <v>82</v>
      </c>
      <c r="B73">
        <v>1.28421</v>
      </c>
    </row>
    <row r="74" spans="1:2" ht="12.75">
      <c r="A74">
        <v>83</v>
      </c>
      <c r="B74">
        <v>1.231579</v>
      </c>
    </row>
    <row r="75" spans="1:2" ht="12.75">
      <c r="A75">
        <v>84</v>
      </c>
      <c r="B75">
        <v>0.952632</v>
      </c>
    </row>
    <row r="76" spans="1:2" ht="12.75">
      <c r="A76">
        <v>85</v>
      </c>
      <c r="B76">
        <v>1.005263</v>
      </c>
    </row>
    <row r="77" spans="1:2" ht="12.75">
      <c r="A77">
        <v>86</v>
      </c>
      <c r="B77">
        <v>1.005263</v>
      </c>
    </row>
    <row r="78" spans="1:2" ht="12.75">
      <c r="A78">
        <v>87</v>
      </c>
      <c r="B78">
        <v>0.763158</v>
      </c>
    </row>
    <row r="79" spans="1:2" ht="12.75">
      <c r="A79">
        <v>88</v>
      </c>
      <c r="B79">
        <v>0.878947</v>
      </c>
    </row>
    <row r="80" spans="1:2" ht="12.75">
      <c r="A80">
        <v>89</v>
      </c>
      <c r="B80">
        <v>1.142105</v>
      </c>
    </row>
    <row r="81" spans="1:2" ht="12.75">
      <c r="A81">
        <v>90</v>
      </c>
      <c r="B81">
        <v>1.421053</v>
      </c>
    </row>
    <row r="82" spans="1:2" ht="12.75">
      <c r="A82">
        <v>91</v>
      </c>
      <c r="B82">
        <v>1.3</v>
      </c>
    </row>
    <row r="83" spans="1:2" ht="12.75">
      <c r="A83">
        <v>92</v>
      </c>
      <c r="B83">
        <v>1.436842</v>
      </c>
    </row>
    <row r="84" spans="1:2" ht="12.75">
      <c r="A84">
        <v>93</v>
      </c>
      <c r="B84">
        <v>1.331579</v>
      </c>
    </row>
    <row r="85" spans="1:2" ht="12.75">
      <c r="A85">
        <v>94</v>
      </c>
      <c r="B85">
        <v>1.352632</v>
      </c>
    </row>
    <row r="86" spans="1:2" ht="12.75">
      <c r="A86">
        <v>95</v>
      </c>
      <c r="B86">
        <v>1.789474</v>
      </c>
    </row>
    <row r="87" spans="1:2" ht="12.75">
      <c r="A87">
        <v>96</v>
      </c>
      <c r="B87">
        <v>1.626316</v>
      </c>
    </row>
    <row r="88" spans="1:2" ht="12.75">
      <c r="A88">
        <v>97</v>
      </c>
      <c r="B88">
        <v>1.436842</v>
      </c>
    </row>
    <row r="89" spans="1:2" ht="12.75">
      <c r="A89">
        <v>98</v>
      </c>
      <c r="B89">
        <v>1.526316</v>
      </c>
    </row>
    <row r="90" spans="1:2" ht="12.75">
      <c r="A90">
        <v>99</v>
      </c>
      <c r="B90">
        <v>1.557895</v>
      </c>
    </row>
    <row r="91" spans="1:2" ht="12.75">
      <c r="A91">
        <v>100</v>
      </c>
      <c r="B91">
        <v>1.373684</v>
      </c>
    </row>
    <row r="92" spans="1:2" ht="12.75">
      <c r="A92">
        <v>101</v>
      </c>
      <c r="B92">
        <v>1.194737</v>
      </c>
    </row>
    <row r="93" spans="1:2" ht="12.75">
      <c r="A93">
        <v>102</v>
      </c>
      <c r="B93">
        <v>1.194737</v>
      </c>
    </row>
    <row r="94" spans="1:2" ht="12.75">
      <c r="A94">
        <v>103</v>
      </c>
      <c r="B94">
        <v>1.6</v>
      </c>
    </row>
    <row r="95" spans="1:2" ht="12.75">
      <c r="A95">
        <v>104</v>
      </c>
      <c r="B95">
        <v>1.163158</v>
      </c>
    </row>
    <row r="96" spans="1:2" ht="12.75">
      <c r="A96">
        <v>105</v>
      </c>
      <c r="B96">
        <v>0.942105</v>
      </c>
    </row>
    <row r="97" spans="1:2" ht="12.75">
      <c r="A97">
        <v>106</v>
      </c>
      <c r="B97">
        <v>0.778947</v>
      </c>
    </row>
    <row r="98" spans="1:2" ht="12.75">
      <c r="A98">
        <v>107</v>
      </c>
      <c r="B98">
        <v>0.88421</v>
      </c>
    </row>
    <row r="99" spans="1:2" ht="12.75">
      <c r="A99">
        <v>108</v>
      </c>
      <c r="B99">
        <v>0.757895</v>
      </c>
    </row>
    <row r="100" spans="1:2" ht="12.75">
      <c r="A100">
        <v>109</v>
      </c>
      <c r="B100">
        <v>0.863158</v>
      </c>
    </row>
    <row r="101" spans="1:2" ht="12.75">
      <c r="A101">
        <v>110</v>
      </c>
      <c r="B101">
        <v>0.7</v>
      </c>
    </row>
    <row r="102" spans="1:2" ht="12.75">
      <c r="A102">
        <v>111</v>
      </c>
      <c r="B102">
        <v>0.568421</v>
      </c>
    </row>
    <row r="103" spans="1:2" ht="12.75">
      <c r="A103">
        <v>112</v>
      </c>
      <c r="B103">
        <v>0.673684</v>
      </c>
    </row>
    <row r="104" spans="1:2" ht="12.75">
      <c r="A104">
        <v>113</v>
      </c>
      <c r="B104">
        <v>0.284211</v>
      </c>
    </row>
    <row r="105" spans="1:2" ht="12.75">
      <c r="A105">
        <v>114</v>
      </c>
      <c r="B105">
        <v>0.178947</v>
      </c>
    </row>
    <row r="106" spans="1:2" ht="12.75">
      <c r="A106">
        <v>115</v>
      </c>
      <c r="B106">
        <v>0.226316</v>
      </c>
    </row>
    <row r="107" spans="1:2" ht="12.75">
      <c r="A107">
        <v>116</v>
      </c>
      <c r="B107">
        <v>0.489474</v>
      </c>
    </row>
    <row r="108" spans="1:2" ht="12.75">
      <c r="A108">
        <v>117</v>
      </c>
      <c r="B108">
        <v>0.226316</v>
      </c>
    </row>
    <row r="109" spans="1:2" ht="12.75">
      <c r="A109">
        <v>118</v>
      </c>
      <c r="B109">
        <v>0.48421</v>
      </c>
    </row>
    <row r="110" spans="1:2" ht="12.75">
      <c r="A110">
        <v>119</v>
      </c>
      <c r="B110">
        <v>0.547368</v>
      </c>
    </row>
    <row r="111" spans="1:2" ht="12.75">
      <c r="A111">
        <v>120</v>
      </c>
      <c r="B111">
        <v>0.447368</v>
      </c>
    </row>
    <row r="112" spans="1:2" ht="12.75">
      <c r="A112">
        <v>121</v>
      </c>
      <c r="B112">
        <v>0.447368</v>
      </c>
    </row>
    <row r="113" spans="1:2" ht="12.75">
      <c r="A113">
        <v>122</v>
      </c>
      <c r="B113">
        <v>0.189474</v>
      </c>
    </row>
    <row r="114" spans="1:2" ht="12.75">
      <c r="A114">
        <v>123</v>
      </c>
      <c r="B114">
        <v>0.389474</v>
      </c>
    </row>
    <row r="115" spans="1:2" ht="12.75">
      <c r="A115">
        <v>124</v>
      </c>
      <c r="B115">
        <v>0.631579</v>
      </c>
    </row>
    <row r="116" spans="1:2" ht="12.75">
      <c r="A116">
        <v>125</v>
      </c>
      <c r="B116">
        <v>0.631579</v>
      </c>
    </row>
    <row r="117" spans="1:2" ht="12.75">
      <c r="A117">
        <v>126</v>
      </c>
      <c r="B117">
        <v>0.668421</v>
      </c>
    </row>
    <row r="118" spans="1:2" ht="12.75">
      <c r="A118">
        <v>127</v>
      </c>
      <c r="B118">
        <v>0.721053</v>
      </c>
    </row>
    <row r="119" spans="1:2" ht="12.75">
      <c r="A119">
        <v>128</v>
      </c>
      <c r="B119">
        <v>0.721053</v>
      </c>
    </row>
    <row r="120" spans="1:2" ht="12.75">
      <c r="A120">
        <v>129</v>
      </c>
      <c r="B120">
        <v>0.868421</v>
      </c>
    </row>
    <row r="121" spans="1:2" ht="12.75">
      <c r="A121">
        <v>130</v>
      </c>
      <c r="B121">
        <v>1.105263</v>
      </c>
    </row>
    <row r="122" spans="1:2" ht="12.75">
      <c r="A122">
        <v>131</v>
      </c>
      <c r="B122">
        <v>0.721053</v>
      </c>
    </row>
    <row r="123" spans="1:2" ht="12.75">
      <c r="A123">
        <v>132</v>
      </c>
      <c r="B123">
        <v>1.036842</v>
      </c>
    </row>
    <row r="124" spans="1:2" ht="12.75">
      <c r="A124">
        <v>133</v>
      </c>
      <c r="B124">
        <v>1.163158</v>
      </c>
    </row>
    <row r="125" spans="1:2" ht="12.75">
      <c r="A125">
        <v>134</v>
      </c>
      <c r="B125">
        <v>1.38421</v>
      </c>
    </row>
    <row r="126" spans="1:2" ht="12.75">
      <c r="A126">
        <v>135</v>
      </c>
      <c r="B126">
        <v>1.294737</v>
      </c>
    </row>
    <row r="127" spans="1:2" ht="12.75">
      <c r="A127">
        <v>136</v>
      </c>
      <c r="B127">
        <v>1.573684</v>
      </c>
    </row>
    <row r="128" spans="1:2" ht="12.75">
      <c r="A128">
        <v>137</v>
      </c>
      <c r="B128">
        <v>1.5</v>
      </c>
    </row>
    <row r="129" spans="1:2" ht="12.75">
      <c r="A129">
        <v>138</v>
      </c>
      <c r="B129">
        <v>1.615789</v>
      </c>
    </row>
    <row r="130" spans="1:2" ht="12.75">
      <c r="A130">
        <v>139</v>
      </c>
      <c r="B130">
        <v>1.763158</v>
      </c>
    </row>
    <row r="131" spans="1:2" ht="12.75">
      <c r="A131">
        <v>140</v>
      </c>
      <c r="B131">
        <v>1.6</v>
      </c>
    </row>
    <row r="132" spans="1:2" ht="12.75">
      <c r="A132">
        <v>141</v>
      </c>
      <c r="B132">
        <v>1.452632</v>
      </c>
    </row>
    <row r="133" spans="1:2" ht="12.75">
      <c r="A133">
        <v>142</v>
      </c>
      <c r="B133">
        <v>1.305263</v>
      </c>
    </row>
    <row r="134" spans="1:2" ht="12.75">
      <c r="A134">
        <v>143</v>
      </c>
      <c r="B134">
        <v>0.847368</v>
      </c>
    </row>
    <row r="135" spans="1:2" ht="12.75">
      <c r="A135">
        <v>144</v>
      </c>
      <c r="B135">
        <v>0.794737</v>
      </c>
    </row>
    <row r="136" spans="1:2" ht="12.75">
      <c r="A136">
        <v>145</v>
      </c>
      <c r="B136">
        <v>0.373684</v>
      </c>
    </row>
    <row r="137" spans="1:2" ht="12.75">
      <c r="A137">
        <v>146</v>
      </c>
      <c r="B137">
        <v>0.205263</v>
      </c>
    </row>
    <row r="138" spans="1:2" ht="12.75">
      <c r="A138">
        <v>147</v>
      </c>
      <c r="B138">
        <v>-0.231579</v>
      </c>
    </row>
    <row r="139" spans="1:2" ht="12.75">
      <c r="A139">
        <v>148</v>
      </c>
      <c r="B139">
        <v>0.005263</v>
      </c>
    </row>
    <row r="140" spans="1:2" ht="12.75">
      <c r="A140">
        <v>149</v>
      </c>
      <c r="B140">
        <v>-0.215789</v>
      </c>
    </row>
    <row r="141" spans="1:2" ht="12.75">
      <c r="A141">
        <v>150</v>
      </c>
      <c r="B141">
        <v>-0.073684</v>
      </c>
    </row>
    <row r="142" spans="1:2" ht="12.75">
      <c r="A142">
        <v>151</v>
      </c>
      <c r="B142">
        <v>0</v>
      </c>
    </row>
    <row r="143" spans="1:2" ht="12.75">
      <c r="A143">
        <v>152</v>
      </c>
      <c r="B143">
        <v>-0.126316</v>
      </c>
    </row>
    <row r="144" spans="1:2" ht="12.75">
      <c r="A144">
        <v>153</v>
      </c>
      <c r="B144">
        <v>-0.126316</v>
      </c>
    </row>
    <row r="145" spans="1:2" ht="12.75">
      <c r="A145">
        <v>154</v>
      </c>
      <c r="B145">
        <v>-0.163158</v>
      </c>
    </row>
    <row r="146" spans="1:2" ht="12.75">
      <c r="A146">
        <v>155</v>
      </c>
      <c r="B146">
        <v>-0.178947</v>
      </c>
    </row>
    <row r="147" spans="1:2" ht="12.75">
      <c r="A147">
        <v>156</v>
      </c>
      <c r="B147">
        <v>-0.347368</v>
      </c>
    </row>
    <row r="148" spans="1:2" ht="12.75">
      <c r="A148">
        <v>157</v>
      </c>
      <c r="B148">
        <v>-0.294737</v>
      </c>
    </row>
    <row r="149" spans="1:2" ht="12.75">
      <c r="A149">
        <v>158</v>
      </c>
      <c r="B149">
        <v>-0.3</v>
      </c>
    </row>
    <row r="150" spans="1:2" ht="12.75">
      <c r="A150">
        <v>159</v>
      </c>
      <c r="B150">
        <v>-0.031579</v>
      </c>
    </row>
    <row r="151" spans="1:2" ht="12.75">
      <c r="A151">
        <v>160</v>
      </c>
      <c r="B151">
        <v>0.115789</v>
      </c>
    </row>
    <row r="152" spans="1:2" ht="12.75">
      <c r="A152">
        <v>161</v>
      </c>
      <c r="B152">
        <v>0.5</v>
      </c>
    </row>
    <row r="153" spans="1:2" ht="12.75">
      <c r="A153">
        <v>162</v>
      </c>
      <c r="B153">
        <v>0.715789</v>
      </c>
    </row>
    <row r="154" spans="1:2" ht="12.75">
      <c r="A154">
        <v>163</v>
      </c>
      <c r="B154">
        <v>0.784211</v>
      </c>
    </row>
    <row r="155" spans="1:2" ht="12.75">
      <c r="A155">
        <v>164</v>
      </c>
      <c r="B155">
        <v>1.168421</v>
      </c>
    </row>
    <row r="156" spans="1:2" ht="12.75">
      <c r="A156">
        <v>165</v>
      </c>
      <c r="B156">
        <v>1.336842</v>
      </c>
    </row>
    <row r="157" spans="1:2" ht="12.75">
      <c r="A157">
        <v>166</v>
      </c>
      <c r="B157">
        <v>1.552631</v>
      </c>
    </row>
    <row r="158" spans="1:2" ht="12.75">
      <c r="A158">
        <v>167</v>
      </c>
      <c r="B158">
        <v>1.452631</v>
      </c>
    </row>
    <row r="159" spans="1:2" ht="12.75">
      <c r="A159">
        <v>168</v>
      </c>
      <c r="B159">
        <v>1.405263</v>
      </c>
    </row>
    <row r="160" spans="1:2" ht="12.75">
      <c r="A160">
        <v>169</v>
      </c>
      <c r="B160">
        <v>1.378947</v>
      </c>
    </row>
    <row r="161" spans="1:2" ht="12.75">
      <c r="A161">
        <v>170</v>
      </c>
      <c r="B161">
        <v>1.121053</v>
      </c>
    </row>
    <row r="162" spans="1:2" ht="12.75">
      <c r="A162">
        <v>171</v>
      </c>
      <c r="B162">
        <v>1.005263</v>
      </c>
    </row>
    <row r="163" spans="1:2" ht="12.75">
      <c r="A163">
        <v>172</v>
      </c>
      <c r="B163">
        <v>0.9</v>
      </c>
    </row>
    <row r="164" spans="1:2" ht="12.75">
      <c r="A164">
        <v>173</v>
      </c>
      <c r="B164">
        <v>0.784211</v>
      </c>
    </row>
    <row r="165" spans="1:2" ht="12.75">
      <c r="A165">
        <v>174</v>
      </c>
      <c r="B165">
        <v>0.663158</v>
      </c>
    </row>
    <row r="166" spans="1:2" ht="12.75">
      <c r="A166">
        <v>175</v>
      </c>
      <c r="B166">
        <v>0.5</v>
      </c>
    </row>
    <row r="167" spans="1:2" ht="12.75">
      <c r="A167">
        <v>176</v>
      </c>
      <c r="B167">
        <v>0.268421</v>
      </c>
    </row>
    <row r="168" spans="1:2" ht="12.75">
      <c r="A168">
        <v>177</v>
      </c>
      <c r="B168">
        <v>0.405263</v>
      </c>
    </row>
    <row r="169" spans="1:2" ht="12.75">
      <c r="A169">
        <v>178</v>
      </c>
      <c r="B169">
        <v>-0.031579</v>
      </c>
    </row>
    <row r="170" spans="1:2" ht="12.75">
      <c r="A170">
        <v>179</v>
      </c>
      <c r="B170">
        <v>-0.036842</v>
      </c>
    </row>
    <row r="171" spans="1:2" ht="12.75">
      <c r="A171">
        <v>180</v>
      </c>
      <c r="B171">
        <v>-0.089474</v>
      </c>
    </row>
    <row r="172" spans="1:2" ht="12.75">
      <c r="A172">
        <v>181</v>
      </c>
      <c r="B172">
        <v>0.026316</v>
      </c>
    </row>
    <row r="173" spans="1:2" ht="12.75">
      <c r="A173">
        <v>182</v>
      </c>
      <c r="B173">
        <v>0.110526</v>
      </c>
    </row>
    <row r="174" spans="1:2" ht="12.75">
      <c r="A174">
        <v>183</v>
      </c>
      <c r="B174">
        <v>0.005263</v>
      </c>
    </row>
    <row r="175" spans="1:2" ht="12.75">
      <c r="A175">
        <v>184</v>
      </c>
      <c r="B175">
        <v>0.094737</v>
      </c>
    </row>
    <row r="176" spans="1:2" ht="12.75">
      <c r="A176">
        <v>185</v>
      </c>
      <c r="B176">
        <v>0.315789</v>
      </c>
    </row>
    <row r="177" spans="1:2" ht="12.75">
      <c r="A177">
        <v>186</v>
      </c>
      <c r="B177">
        <v>0.178947</v>
      </c>
    </row>
    <row r="178" spans="1:2" ht="12.75">
      <c r="A178">
        <v>187</v>
      </c>
      <c r="B178">
        <v>0.010526</v>
      </c>
    </row>
    <row r="179" spans="1:2" ht="12.75">
      <c r="A179">
        <v>188</v>
      </c>
      <c r="B179">
        <v>-0.105263</v>
      </c>
    </row>
    <row r="180" spans="1:2" ht="12.75">
      <c r="A180">
        <v>189</v>
      </c>
      <c r="B180">
        <v>0.078947</v>
      </c>
    </row>
    <row r="181" spans="1:2" ht="12.75">
      <c r="A181">
        <v>190</v>
      </c>
      <c r="B181">
        <v>0.063158</v>
      </c>
    </row>
    <row r="182" spans="1:2" ht="12.75">
      <c r="A182">
        <v>191</v>
      </c>
      <c r="B182">
        <v>-0.215789</v>
      </c>
    </row>
    <row r="183" spans="1:2" ht="12.75">
      <c r="A183">
        <v>192</v>
      </c>
      <c r="B183">
        <v>-0.363158</v>
      </c>
    </row>
    <row r="184" spans="1:2" ht="12.75">
      <c r="A184">
        <v>193</v>
      </c>
      <c r="B184">
        <v>-0.510526</v>
      </c>
    </row>
    <row r="185" spans="1:2" ht="12.75">
      <c r="A185">
        <v>194</v>
      </c>
      <c r="B185">
        <v>-0.105263</v>
      </c>
    </row>
    <row r="186" spans="1:2" ht="12.75">
      <c r="A186">
        <v>195</v>
      </c>
      <c r="B186">
        <v>-0.089474</v>
      </c>
    </row>
    <row r="187" spans="1:2" ht="12.75">
      <c r="A187">
        <v>196</v>
      </c>
      <c r="B187">
        <v>-0.231579</v>
      </c>
    </row>
    <row r="188" spans="1:2" ht="12.75">
      <c r="A188">
        <v>197</v>
      </c>
      <c r="B188">
        <v>0.226316</v>
      </c>
    </row>
    <row r="189" spans="1:2" ht="12.75">
      <c r="A189">
        <v>198</v>
      </c>
      <c r="B189">
        <v>0.247368</v>
      </c>
    </row>
    <row r="190" spans="1:2" ht="12.75">
      <c r="A190">
        <v>199</v>
      </c>
      <c r="B190">
        <v>0.015789</v>
      </c>
    </row>
    <row r="191" spans="1:2" ht="12.75">
      <c r="A191">
        <v>200</v>
      </c>
      <c r="B191">
        <v>0.157895</v>
      </c>
    </row>
    <row r="192" spans="1:2" ht="12.75">
      <c r="A192">
        <v>201</v>
      </c>
      <c r="B192">
        <v>0.478947</v>
      </c>
    </row>
    <row r="193" spans="1:2" ht="12.75">
      <c r="A193">
        <v>202</v>
      </c>
      <c r="B193">
        <v>0.363158</v>
      </c>
    </row>
    <row r="194" spans="1:2" ht="12.75">
      <c r="A194">
        <v>203</v>
      </c>
      <c r="B194">
        <v>0.105263</v>
      </c>
    </row>
    <row r="195" spans="1:2" ht="12.75">
      <c r="A195">
        <v>204</v>
      </c>
      <c r="B195">
        <v>-0.115789</v>
      </c>
    </row>
    <row r="196" spans="1:2" ht="12.75">
      <c r="A196">
        <v>205</v>
      </c>
      <c r="B196">
        <v>0.121053</v>
      </c>
    </row>
    <row r="197" spans="1:2" ht="12.75">
      <c r="A197">
        <v>206</v>
      </c>
      <c r="B197">
        <v>0.336842</v>
      </c>
    </row>
    <row r="198" spans="1:2" ht="12.75">
      <c r="A198">
        <v>207</v>
      </c>
      <c r="B198">
        <v>0.478947</v>
      </c>
    </row>
    <row r="199" spans="1:2" ht="12.75">
      <c r="A199">
        <v>208</v>
      </c>
      <c r="B199">
        <v>0.531579</v>
      </c>
    </row>
    <row r="200" spans="1:2" ht="12.75">
      <c r="A200">
        <v>209</v>
      </c>
      <c r="B200">
        <v>0.768421</v>
      </c>
    </row>
    <row r="201" spans="1:2" ht="12.75">
      <c r="A201">
        <v>210</v>
      </c>
      <c r="B201">
        <v>0.884211</v>
      </c>
    </row>
    <row r="202" spans="1:2" ht="12.75">
      <c r="A202">
        <v>211</v>
      </c>
      <c r="B202">
        <v>0.868421</v>
      </c>
    </row>
    <row r="203" spans="1:2" ht="12.75">
      <c r="A203">
        <v>212</v>
      </c>
      <c r="B203">
        <v>1.063158</v>
      </c>
    </row>
    <row r="204" spans="1:2" ht="12.75">
      <c r="A204">
        <v>213</v>
      </c>
      <c r="B204">
        <v>1.042105</v>
      </c>
    </row>
    <row r="205" spans="1:2" ht="12.75">
      <c r="A205">
        <v>214</v>
      </c>
      <c r="B205">
        <v>1.310526</v>
      </c>
    </row>
    <row r="206" spans="1:2" ht="12.75">
      <c r="A206">
        <v>215</v>
      </c>
      <c r="B206">
        <v>1.505263</v>
      </c>
    </row>
    <row r="207" spans="1:2" ht="12.75">
      <c r="A207">
        <v>216</v>
      </c>
      <c r="B207">
        <v>1.2</v>
      </c>
    </row>
    <row r="208" spans="1:2" ht="12.75">
      <c r="A208">
        <v>217</v>
      </c>
      <c r="B208">
        <v>0.98421</v>
      </c>
    </row>
    <row r="209" spans="1:2" ht="12.75">
      <c r="A209">
        <v>218</v>
      </c>
      <c r="B209">
        <v>1.268421</v>
      </c>
    </row>
    <row r="210" spans="1:2" ht="12.75">
      <c r="A210">
        <v>219</v>
      </c>
      <c r="B210">
        <v>0.826316</v>
      </c>
    </row>
    <row r="211" spans="1:2" ht="12.75">
      <c r="A211">
        <v>220</v>
      </c>
      <c r="B211">
        <v>0.547368</v>
      </c>
    </row>
    <row r="212" spans="1:2" ht="12.75">
      <c r="A212">
        <v>221</v>
      </c>
      <c r="B212">
        <v>0.789474</v>
      </c>
    </row>
    <row r="213" spans="1:2" ht="12.75">
      <c r="A213">
        <v>222</v>
      </c>
      <c r="B213">
        <v>0.768421</v>
      </c>
    </row>
    <row r="214" spans="1:2" ht="12.75">
      <c r="A214">
        <v>223</v>
      </c>
      <c r="B214">
        <v>0.605263</v>
      </c>
    </row>
    <row r="215" spans="1:2" ht="12.75">
      <c r="A215">
        <v>224</v>
      </c>
      <c r="B215">
        <v>0.168421</v>
      </c>
    </row>
    <row r="216" spans="1:2" ht="12.75">
      <c r="A216">
        <v>225</v>
      </c>
      <c r="B216">
        <v>0.389474</v>
      </c>
    </row>
    <row r="217" spans="1:2" ht="12.75">
      <c r="A217">
        <v>226</v>
      </c>
      <c r="B217">
        <v>0.389474</v>
      </c>
    </row>
    <row r="218" spans="1:2" ht="12.75">
      <c r="A218">
        <v>227</v>
      </c>
      <c r="B218">
        <v>0.426316</v>
      </c>
    </row>
    <row r="219" spans="1:2" ht="12.75">
      <c r="A219">
        <v>228</v>
      </c>
      <c r="B219">
        <v>0.426316</v>
      </c>
    </row>
    <row r="220" spans="1:2" ht="12.75">
      <c r="A220">
        <v>229</v>
      </c>
      <c r="B220">
        <v>0.289474</v>
      </c>
    </row>
    <row r="221" spans="1:2" ht="12.75">
      <c r="A221">
        <v>230</v>
      </c>
      <c r="B221">
        <v>0.452632</v>
      </c>
    </row>
    <row r="222" spans="1:2" ht="12.75">
      <c r="A222">
        <v>231</v>
      </c>
      <c r="B222">
        <v>0.268421</v>
      </c>
    </row>
    <row r="223" spans="1:2" ht="12.75">
      <c r="A223">
        <v>232</v>
      </c>
      <c r="B223">
        <v>-0.168421</v>
      </c>
    </row>
    <row r="224" spans="1:2" ht="12.75">
      <c r="A224">
        <v>233</v>
      </c>
      <c r="B224">
        <v>-0.452632</v>
      </c>
    </row>
    <row r="225" spans="1:2" ht="12.75">
      <c r="A225">
        <v>234</v>
      </c>
      <c r="B225">
        <v>-0.642105</v>
      </c>
    </row>
    <row r="226" spans="1:2" ht="12.75">
      <c r="A226">
        <v>235</v>
      </c>
      <c r="B226">
        <v>-0.742105</v>
      </c>
    </row>
    <row r="227" spans="1:2" ht="12.75">
      <c r="A227">
        <v>236</v>
      </c>
      <c r="B227">
        <v>-0.689474</v>
      </c>
    </row>
    <row r="228" spans="1:2" ht="12.75">
      <c r="A228">
        <v>237</v>
      </c>
      <c r="B228">
        <v>-1.073684</v>
      </c>
    </row>
    <row r="229" spans="1:2" ht="12.75">
      <c r="A229">
        <v>238</v>
      </c>
      <c r="B229">
        <v>-0.889474</v>
      </c>
    </row>
    <row r="230" spans="1:2" ht="12.75">
      <c r="A230">
        <v>239</v>
      </c>
      <c r="B230">
        <v>-1.031579</v>
      </c>
    </row>
    <row r="231" spans="1:2" ht="12.75">
      <c r="A231">
        <v>240</v>
      </c>
      <c r="B231">
        <v>-1.336842</v>
      </c>
    </row>
    <row r="232" spans="1:2" ht="12.75">
      <c r="A232">
        <v>241</v>
      </c>
      <c r="B232">
        <v>-1.478947</v>
      </c>
    </row>
    <row r="233" spans="1:2" ht="12.75">
      <c r="A233">
        <v>242</v>
      </c>
      <c r="B233">
        <v>-1.315789</v>
      </c>
    </row>
    <row r="234" spans="1:2" ht="12.75">
      <c r="A234">
        <v>243</v>
      </c>
      <c r="B234">
        <v>-1.11579</v>
      </c>
    </row>
    <row r="235" spans="1:2" ht="12.75">
      <c r="A235">
        <v>244</v>
      </c>
      <c r="B235">
        <v>-1.336842</v>
      </c>
    </row>
    <row r="236" spans="1:2" ht="12.75">
      <c r="A236">
        <v>245</v>
      </c>
      <c r="B236">
        <v>-1.478947</v>
      </c>
    </row>
    <row r="237" spans="1:2" ht="12.75">
      <c r="A237">
        <v>246</v>
      </c>
      <c r="B237">
        <v>-1.8</v>
      </c>
    </row>
    <row r="238" spans="1:2" ht="12.75">
      <c r="A238">
        <v>247</v>
      </c>
      <c r="B238">
        <v>-1.778947</v>
      </c>
    </row>
    <row r="239" spans="1:2" ht="12.75">
      <c r="A239">
        <v>248</v>
      </c>
      <c r="B239">
        <v>-1.757895</v>
      </c>
    </row>
    <row r="240" spans="1:2" ht="12.75">
      <c r="A240">
        <v>249</v>
      </c>
      <c r="B240">
        <v>-1.536842</v>
      </c>
    </row>
    <row r="241" spans="1:2" ht="12.75">
      <c r="A241">
        <v>250</v>
      </c>
      <c r="B241">
        <v>-1.705263</v>
      </c>
    </row>
    <row r="242" spans="1:2" ht="12.75">
      <c r="A242">
        <v>251</v>
      </c>
      <c r="B242">
        <v>-1.505263</v>
      </c>
    </row>
    <row r="243" spans="1:2" ht="12.75">
      <c r="A243">
        <v>252</v>
      </c>
      <c r="B243">
        <v>-1.605263</v>
      </c>
    </row>
    <row r="244" spans="1:2" ht="12.75">
      <c r="A244">
        <v>253</v>
      </c>
      <c r="B244">
        <v>-1.468421</v>
      </c>
    </row>
  </sheetData>
  <mergeCells count="27">
    <mergeCell ref="D43:E43"/>
    <mergeCell ref="L34:M34"/>
    <mergeCell ref="L33:M33"/>
    <mergeCell ref="D39:E39"/>
    <mergeCell ref="D40:E40"/>
    <mergeCell ref="D41:E41"/>
    <mergeCell ref="D42:E42"/>
    <mergeCell ref="K36:K37"/>
    <mergeCell ref="G36:G37"/>
    <mergeCell ref="H36:H37"/>
    <mergeCell ref="I36:I37"/>
    <mergeCell ref="J36:J37"/>
    <mergeCell ref="D32:G32"/>
    <mergeCell ref="F35:G35"/>
    <mergeCell ref="F34:G34"/>
    <mergeCell ref="F33:G33"/>
    <mergeCell ref="D33:E35"/>
    <mergeCell ref="J33:K33"/>
    <mergeCell ref="J34:K34"/>
    <mergeCell ref="J35:K35"/>
    <mergeCell ref="D38:E38"/>
    <mergeCell ref="H33:I33"/>
    <mergeCell ref="H34:I34"/>
    <mergeCell ref="H35:I35"/>
    <mergeCell ref="F36:F37"/>
    <mergeCell ref="D36:E36"/>
    <mergeCell ref="D37:E37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snegir</dc:creator>
  <cp:keywords/>
  <dc:description/>
  <cp:lastModifiedBy>Anton</cp:lastModifiedBy>
  <dcterms:created xsi:type="dcterms:W3CDTF">2006-05-26T13:58:14Z</dcterms:created>
  <dcterms:modified xsi:type="dcterms:W3CDTF">2006-09-11T18:29:48Z</dcterms:modified>
  <cp:category/>
  <cp:version/>
  <cp:contentType/>
  <cp:contentStatus/>
</cp:coreProperties>
</file>